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2"/>
  </bookViews>
  <sheets>
    <sheet name="様式１" sheetId="1" r:id="rId1"/>
    <sheet name="様式２" sheetId="2" r:id="rId2"/>
    <sheet name="２ー２(修正）" sheetId="3" r:id="rId3"/>
    <sheet name="２－３" sheetId="4" r:id="rId4"/>
    <sheet name="２－4" sheetId="5" r:id="rId5"/>
  </sheets>
  <definedNames>
    <definedName name="_xlnm.Print_Area" localSheetId="2">'２ー２(修正）'!$A$1:$AS$55</definedName>
    <definedName name="_xlnm.Print_Area" localSheetId="3">'２－３'!$A$1:$AS$57</definedName>
    <definedName name="_xlnm.Print_Area" localSheetId="4">'２－4'!$A$1:$AS$56</definedName>
    <definedName name="_xlnm.Print_Area" localSheetId="0">'様式１'!$A$1:$AM$55</definedName>
    <definedName name="_xlnm.Print_Area" localSheetId="1">'様式２'!$A$1:$AS$55</definedName>
  </definedNames>
  <calcPr fullCalcOnLoad="1"/>
</workbook>
</file>

<file path=xl/sharedStrings.xml><?xml version="1.0" encoding="utf-8"?>
<sst xmlns="http://schemas.openxmlformats.org/spreadsheetml/2006/main" count="578" uniqueCount="231">
  <si>
    <t>その他</t>
  </si>
  <si>
    <t>計</t>
  </si>
  <si>
    <t>正社員</t>
  </si>
  <si>
    <t>乗合貸切兼業</t>
  </si>
  <si>
    <t>区分</t>
  </si>
  <si>
    <t>円</t>
  </si>
  <si>
    <t>項目</t>
  </si>
  <si>
    <t>人</t>
  </si>
  <si>
    <t>職種別</t>
  </si>
  <si>
    <t>事務員</t>
  </si>
  <si>
    <t>運転者</t>
  </si>
  <si>
    <t>ガイド</t>
  </si>
  <si>
    <t>年</t>
  </si>
  <si>
    <t>職種</t>
  </si>
  <si>
    <t>18歳高卒</t>
  </si>
  <si>
    <t>月</t>
  </si>
  <si>
    <t>組合別</t>
  </si>
  <si>
    <t>合　　計</t>
  </si>
  <si>
    <t>年齢</t>
  </si>
  <si>
    <t>20歳未満</t>
  </si>
  <si>
    <t>20歳以上</t>
  </si>
  <si>
    <t>30歳以上</t>
  </si>
  <si>
    <t>40歳以上</t>
  </si>
  <si>
    <t>50歳以上</t>
  </si>
  <si>
    <t>60歳以上</t>
  </si>
  <si>
    <t>65歳以上</t>
  </si>
  <si>
    <t>29歳以下</t>
  </si>
  <si>
    <t>39歳以下</t>
  </si>
  <si>
    <t>49歳以下</t>
  </si>
  <si>
    <t>59歳以下</t>
  </si>
  <si>
    <t>64歳以下</t>
  </si>
  <si>
    <t>　①高齢運転者</t>
  </si>
  <si>
    <t>身分等</t>
  </si>
  <si>
    <t>　②女性運転者</t>
  </si>
  <si>
    <t>乗合運転者</t>
  </si>
  <si>
    <t>貸切運転者</t>
  </si>
  <si>
    <t>従業員数</t>
  </si>
  <si>
    <t>日</t>
  </si>
  <si>
    <t>時間</t>
  </si>
  <si>
    <t>様式１</t>
  </si>
  <si>
    <t>業　　種　　別</t>
  </si>
  <si>
    <t>乗　合　専　業</t>
  </si>
  <si>
    <t>貸　切　専　業</t>
  </si>
  <si>
    <t>賃上げ前の
基準賃金
（基準内賃金）</t>
  </si>
  <si>
    <t>歳</t>
  </si>
  <si>
    <t>月　数　率</t>
  </si>
  <si>
    <t>夏　　分</t>
  </si>
  <si>
    <t>冬　　分</t>
  </si>
  <si>
    <t>合計（年間）</t>
  </si>
  <si>
    <t>事業者名</t>
  </si>
  <si>
    <t>電話</t>
  </si>
  <si>
    <t>人員数</t>
  </si>
  <si>
    <t>身　分</t>
  </si>
  <si>
    <t>嘱　託</t>
  </si>
  <si>
    <t>嘱　託</t>
  </si>
  <si>
    <t>①中小企業退職金共済制度</t>
  </si>
  <si>
    <t>②特定退職金共済制度</t>
  </si>
  <si>
    <t>円）</t>
  </si>
  <si>
    <t>　（掛金月額</t>
  </si>
  <si>
    <t>従　業　員　数</t>
  </si>
  <si>
    <t>１人平均</t>
  </si>
  <si>
    <t>１人年間総実労働時間</t>
  </si>
  <si>
    <t>合計</t>
  </si>
  <si>
    <t>(ａ+ｂ)</t>
  </si>
  <si>
    <t>整備工</t>
  </si>
  <si>
    <t>組合無し</t>
  </si>
  <si>
    <t>制度</t>
  </si>
  <si>
    <t>非正規</t>
  </si>
  <si>
    <t>非正規・労務構成</t>
  </si>
  <si>
    <t>様式２</t>
  </si>
  <si>
    <t>平均
年齢</t>
  </si>
  <si>
    <t>平均
勤続年</t>
  </si>
  <si>
    <t>（　　　　　　　　　）</t>
  </si>
  <si>
    <t>嘱託運転者</t>
  </si>
  <si>
    <t>嘱託ガ イ ド</t>
  </si>
  <si>
    <t>(  　）</t>
  </si>
  <si>
    <t>登用期間</t>
  </si>
  <si>
    <t>ヵ月</t>
  </si>
  <si>
    <t>労　務　構　成</t>
  </si>
  <si>
    <t>正社員・労務構成</t>
  </si>
  <si>
    <t>１.社外積立等</t>
  </si>
  <si>
    <t>２.社内制度（月数率等の社内基準による換算金額）で支給</t>
  </si>
  <si>
    <t>その他従業員</t>
  </si>
  <si>
    <t>該当</t>
  </si>
  <si>
    <t>組合員数</t>
  </si>
  <si>
    <t>該　当</t>
  </si>
  <si>
    <t>ガイド</t>
  </si>
  <si>
    <t>項目</t>
  </si>
  <si>
    <t>全国組織非加入組合</t>
  </si>
  <si>
    <t>所属・担当者</t>
  </si>
  <si>
    <t>正社員運転者</t>
  </si>
  <si>
    <t>正社員ガ イ ド</t>
  </si>
  <si>
    <t>乗合バス</t>
  </si>
  <si>
    <t>貸切バス</t>
  </si>
  <si>
    <t>注1．乗合・貸切兼任の場合は、乗合欄に記入する。</t>
  </si>
  <si>
    <t>（１）業種別</t>
  </si>
  <si>
    <t>１人平均年間実労働日数</t>
  </si>
  <si>
    <t>退職金制度、労働時間実態調査</t>
  </si>
  <si>
    <t>（　　　　）</t>
  </si>
  <si>
    <t>注1．「平均年齢」「平均勤続年」の欄には、各種別の平均を記入する。</t>
  </si>
  <si>
    <t>金額（１人平均）</t>
  </si>
  <si>
    <t>（　　　　）</t>
  </si>
  <si>
    <t>賃金関係、従業員数、雇用状況実態調査</t>
  </si>
  <si>
    <t>注1．業種別の該当欄に○を付す。</t>
  </si>
  <si>
    <t>（内線　　　　　）</t>
  </si>
  <si>
    <t>運転者(25歳)</t>
  </si>
  <si>
    <t>注1．該当欄で○印を付し、組合員欄で人数を記入する。</t>
  </si>
  <si>
    <t>①有</t>
  </si>
  <si>
    <t>②無</t>
  </si>
  <si>
    <t>（　　　　）</t>
  </si>
  <si>
    <t>月数＋金額</t>
  </si>
  <si>
    <t>私鉄総連系</t>
  </si>
  <si>
    <t>交通労連系</t>
  </si>
  <si>
    <t>上記2組合系列以外</t>
  </si>
  <si>
    <t>注1．「１人平均年間実労働日数」とは、１年間に実際に出勤した日数の平均をいい、小数点以下は、四捨五入する。</t>
  </si>
  <si>
    <t>注4．実労働時間は、30分未満は切り捨て、30分以上は切り上げる。</t>
  </si>
  <si>
    <t>手当</t>
  </si>
  <si>
    <t>上記以外
運転者</t>
  </si>
  <si>
    <t>上記以外
ガイド</t>
  </si>
  <si>
    <t>左記以外</t>
  </si>
  <si>
    <t>注3．「上記以外運転者」「上記以外ガイド」には、正社員、嘱託以外の人数を記入する。</t>
  </si>
  <si>
    <t>注2．「登用期間」には、正社員登用予定嘱託者の、正社員に登用するまでの期間（平均）を記入する。</t>
  </si>
  <si>
    <t>注2. 私鉄総連、交通労連以外の全国組織系列組合の場合及び全日港湾</t>
  </si>
  <si>
    <t>組合名を記入する。</t>
  </si>
  <si>
    <t>注2．高齢者運転者とは、60歳以上の者をいう。</t>
  </si>
  <si>
    <t>注2．「左記以外」には、正社員、嘱託以外の人数を記入する。</t>
  </si>
  <si>
    <t>注3．「左記以外」には、正社員、嘱託以外の人数を記入する。</t>
  </si>
  <si>
    <t>注1．「左記以外」には、正社員、嘱託以外の人数を記入する。</t>
  </si>
  <si>
    <t>注3．「１人平均実残業時間」とは、所定労働時間以外の全ての年間就労時間(１人平均)をいい、休憩時間を除く。</t>
  </si>
  <si>
    <t>③その他（　　　　　　　　　）</t>
  </si>
  <si>
    <t>注１．記入方法は、記載要領を参考にする。</t>
  </si>
  <si>
    <t>注1．「年間休日総日数」とは、週休日、祝日、夏季休暇、年末・年始の休日、会社休日等、協約又は就業規則により</t>
  </si>
  <si>
    <t>あらかじめ定められている休日の総数をいい、有給休暇、慶弔休暇等は除く。</t>
  </si>
  <si>
    <t>注2．「１人平均所定内実労働時間」とは、実際に従業員が勤務した所定内労働の１年間の累積時間の１人当たりの</t>
  </si>
  <si>
    <t>平均をいう。（有給休暇取得日や遅刻・早退した時間は除く。）</t>
  </si>
  <si>
    <t>所定内実労働時間(ａ)</t>
  </si>
  <si>
    <t>実残業時間(ｂ)</t>
  </si>
  <si>
    <t>注3．組合が無い場合は、「組合無し」に○印を付す。</t>
  </si>
  <si>
    <t>労働組合等特定の事業分野で働く者が結集した全国単一組織と</t>
  </si>
  <si>
    <t>注1．中途採用者に対する業務経験における加算手当の有無を、該当する欄に「○」印を付す。</t>
  </si>
  <si>
    <t>注2．退職金制度がある場合、「1.社外積立等」「2.社内制度」のいずれかの欄に「○」印を付す。</t>
  </si>
  <si>
    <t>注3．社外積立等の場合は、該当制度の１人当たりの「掛金月額」を記入する。</t>
  </si>
  <si>
    <t>注1．退職金制度の有無を、該当する欄に「○」印を付す。</t>
  </si>
  <si>
    <t>いう形態をとる組合の場合は「上記2組合系列以外」欄の( )内に、</t>
  </si>
  <si>
    <t>注1．「嘱託運転者」「嘱託ガイド」欄の( )内には、正社員登用予定嘱託者数を内数で記入する。</t>
  </si>
  <si>
    <t>注4．1-③の場合は、「制度名」及び「掛月金額」を( )内に記入する。</t>
  </si>
  <si>
    <t>該
当</t>
  </si>
  <si>
    <t>注１．運転者については、25歳の標準額を記入する。</t>
  </si>
  <si>
    <t>※中途採用運転者に対する加算手当の有無</t>
  </si>
  <si>
    <t>内訳</t>
  </si>
  <si>
    <t>運転者候補の高校新卒</t>
  </si>
  <si>
    <t>大学・専門学校新卒</t>
  </si>
  <si>
    <t>その他（転職・第2新卒等）</t>
  </si>
  <si>
    <t>大型第2種免許有資格者</t>
  </si>
  <si>
    <t>大型第2種免許無資格者</t>
  </si>
  <si>
    <t>20歳台</t>
  </si>
  <si>
    <t>30歳台</t>
  </si>
  <si>
    <t>40歳台</t>
  </si>
  <si>
    <t>50歳台</t>
  </si>
  <si>
    <t>60歳台</t>
  </si>
  <si>
    <t>70歳以上</t>
  </si>
  <si>
    <t>10歳台</t>
  </si>
  <si>
    <t>働き方改革、運転者採用状況調査</t>
  </si>
  <si>
    <t>受給済み</t>
  </si>
  <si>
    <t>申請済み（未受給）</t>
  </si>
  <si>
    <t>申請を検討中</t>
  </si>
  <si>
    <t>申請・受給の予定無し</t>
  </si>
  <si>
    <t>融資済み</t>
  </si>
  <si>
    <t>申請済み（未融資）</t>
  </si>
  <si>
    <t>申請・融資の予定無し</t>
  </si>
  <si>
    <t>①採用者数</t>
  </si>
  <si>
    <t>②退職者数</t>
  </si>
  <si>
    <t>③再雇用者数</t>
  </si>
  <si>
    <t>※採用者数の内訳1において新卒者以外はその他に含めてください。</t>
  </si>
  <si>
    <t>※定年退職後の再雇用者は、①採用者数・②退職者数に含みません。</t>
  </si>
  <si>
    <t>②持続化給付金の受給状況</t>
  </si>
  <si>
    <t>④民間金融機関からの融資状況</t>
  </si>
  <si>
    <t>③政府系金融機関からの融資状況</t>
  </si>
  <si>
    <t>①雇用調整助成金の受給状況</t>
  </si>
  <si>
    <t>定めている</t>
  </si>
  <si>
    <t>定めることを検討している</t>
  </si>
  <si>
    <t>定める予定はない</t>
  </si>
  <si>
    <t>注１．法定の休日労働は除きます。</t>
  </si>
  <si>
    <t>※該当欄に〇を付す。</t>
  </si>
  <si>
    <t>　③労使協定、労働協約、就業規則又はこれに準ずる文書で、運転者の時間外労働（法定の休日労働は</t>
  </si>
  <si>
    <t>　①改正労働基準法が2018年に成立し、2024年4月から自動車の運転業務について時間外労働が</t>
  </si>
  <si>
    <t>何名かご記入ください。</t>
  </si>
  <si>
    <t>　②日本バス協会では「事業における働き方改革の実現に向けたアクションプラン」を制定し、中間目標</t>
  </si>
  <si>
    <t>として2021年度において、全ての運転者の時間外労働が年1,000時間以下となることを目標としてい</t>
  </si>
  <si>
    <r>
      <rPr>
        <u val="single"/>
        <sz val="11"/>
        <rFont val="ＭＳ Ｐ明朝"/>
        <family val="1"/>
      </rPr>
      <t>者</t>
    </r>
    <r>
      <rPr>
        <sz val="11"/>
        <rFont val="ＭＳ Ｐ明朝"/>
        <family val="1"/>
      </rPr>
      <t>が何名かご記入ください。</t>
    </r>
  </si>
  <si>
    <t>調査は以上となりますので、ご記入後は各都道府県バス協会へお送りください。ご協力ありがとうございました。</t>
  </si>
  <si>
    <t>令和3年度賃金関係実態調査</t>
  </si>
  <si>
    <t>（２）令和3年度労務構成（全従業員対象）　（3.7.31現在）</t>
  </si>
  <si>
    <t>（３）組合系統別組合員数（3.7.31現在）</t>
  </si>
  <si>
    <t>（４）令和3年度基準賃金妥結額（正社員のみ対象）</t>
  </si>
  <si>
    <t>3年度基準賃金１人１カ月平均妥結額</t>
  </si>
  <si>
    <t>３年度の
賃上げ平均額</t>
  </si>
  <si>
    <t>注1．「3年度の賃上げ額」欄には、職種毎に実際の賃上げ額を記入し、「合計」欄は加重平均額を記入する。</t>
  </si>
  <si>
    <t>（５）令和3年度年間臨時給（正社員のみ対象）</t>
  </si>
  <si>
    <t>（６）令和3年度初任給（正社員のみ対象）</t>
  </si>
  <si>
    <t>（１）年齢階層別従業員数（3.7.31現在）</t>
  </si>
  <si>
    <t>（２）高齢運転者及び女性運転者(3.7.31現在)</t>
  </si>
  <si>
    <t>（３）障害者雇用(3.7.31現在)</t>
  </si>
  <si>
    <t>（４）退職金制度(3.7.31現在)</t>
  </si>
  <si>
    <t>（５）職種別年間総実労働時間実績(令和2年度)(正社員のみ対象)</t>
  </si>
  <si>
    <t>（６）制度としての年間休日総日数(3.7.31現在)</t>
  </si>
  <si>
    <r>
      <t>ます。①で記入した者のうち、2020年度(R2)中に休日出勤を除き時間外労働が</t>
    </r>
    <r>
      <rPr>
        <u val="single"/>
        <sz val="11"/>
        <rFont val="ＭＳ Ｐ明朝"/>
        <family val="1"/>
      </rPr>
      <t>1,000時間を超えた</t>
    </r>
  </si>
  <si>
    <t>（8）運転者の採用状況等（令和2年度）</t>
  </si>
  <si>
    <t>　運転者の人数は足りているとお考えですか。不足しているという場合は、何名不足しているとお考えですか。</t>
  </si>
  <si>
    <t>足りている</t>
  </si>
  <si>
    <t>不足している</t>
  </si>
  <si>
    <t>不足している人数</t>
  </si>
  <si>
    <t>名</t>
  </si>
  <si>
    <t>内訳（乗合）</t>
  </si>
  <si>
    <t>（貸切）</t>
  </si>
  <si>
    <t>注1.枠内に人数をご記入ください。</t>
  </si>
  <si>
    <t>1/5</t>
  </si>
  <si>
    <t>2/5</t>
  </si>
  <si>
    <t>3/5</t>
  </si>
  <si>
    <t>4/5</t>
  </si>
  <si>
    <t>5/5</t>
  </si>
  <si>
    <t>補助金受給検討、運転者の不足状況調査</t>
  </si>
  <si>
    <t>⑤産業雇用安定助成金の受給状況</t>
  </si>
  <si>
    <t>（９）補助金受給検討および金融機関融資検討状況調査（3.9.30現在）〔⑤新規調査〕</t>
  </si>
  <si>
    <t>（10）運転者の不足状況調査（3.9.30現在）〔新規調査〕</t>
  </si>
  <si>
    <t>１人平均年間休業日数</t>
  </si>
  <si>
    <t>間平均休業日数とする（休日、祝日、有給休暇取得、疾病による休業は除く）。小数点以下は四捨五入する。</t>
  </si>
  <si>
    <t>注5．「1人平均年間休業日数」とは、労使間の協定に基づき休業を実施し、休業手当を支払った場合における年</t>
  </si>
  <si>
    <t>（７）働き方改革対応調査（①②令和2年度、③3.9.30現在）</t>
  </si>
  <si>
    <r>
      <t>960時間に規制されます。2020年度(R2)中に休日出勤を除き時間外労働が</t>
    </r>
    <r>
      <rPr>
        <u val="single"/>
        <sz val="11"/>
        <rFont val="ＭＳ Ｐ明朝"/>
        <family val="1"/>
      </rPr>
      <t>960時間を超えた者</t>
    </r>
    <r>
      <rPr>
        <sz val="11"/>
        <rFont val="ＭＳ Ｐ明朝"/>
        <family val="1"/>
      </rPr>
      <t>が</t>
    </r>
  </si>
  <si>
    <r>
      <t>除きます）の合計時間を</t>
    </r>
    <r>
      <rPr>
        <u val="single"/>
        <sz val="11"/>
        <rFont val="ＭＳ Ｐ明朝"/>
        <family val="1"/>
      </rPr>
      <t>年間960時間以内</t>
    </r>
    <r>
      <rPr>
        <sz val="11"/>
        <rFont val="ＭＳ Ｐ明朝"/>
        <family val="1"/>
      </rPr>
      <t>に制限することを定めていますか。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</si>
</sst>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_);[Red]\(#,##0\)"/>
    <numFmt numFmtId="183" formatCode="0.0_);[Red]\(0.0\)"/>
    <numFmt numFmtId="184" formatCode="0_);[Red]\(0\)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4"/>
      <color indexed="8"/>
      <name val="メイリオ"/>
      <family val="3"/>
    </font>
    <font>
      <sz val="10"/>
      <color indexed="10"/>
      <name val="ＭＳ Ｐ明朝"/>
      <family val="1"/>
    </font>
    <font>
      <sz val="7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メイリオ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dashed"/>
    </border>
    <border>
      <left style="double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38" fontId="4" fillId="0" borderId="37" xfId="49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2" fillId="0" borderId="30" xfId="49" applyFont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8" fillId="0" borderId="5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13" fillId="0" borderId="5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57" fillId="0" borderId="0" xfId="0" applyFont="1" applyFill="1" applyAlignment="1">
      <alignment horizontal="left" vertical="top"/>
    </xf>
    <xf numFmtId="0" fontId="8" fillId="0" borderId="0" xfId="0" applyFont="1" applyBorder="1" applyAlignment="1">
      <alignment vertical="center"/>
    </xf>
    <xf numFmtId="0" fontId="58" fillId="0" borderId="4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0" xfId="0" applyFont="1" applyAlignment="1">
      <alignment vertical="center"/>
    </xf>
    <xf numFmtId="181" fontId="4" fillId="0" borderId="40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255" wrapText="1" readingOrder="1"/>
    </xf>
    <xf numFmtId="0" fontId="3" fillId="0" borderId="72" xfId="0" applyFont="1" applyBorder="1" applyAlignment="1">
      <alignment horizontal="center" vertical="center" textRotation="255" wrapText="1" readingOrder="1"/>
    </xf>
    <xf numFmtId="0" fontId="3" fillId="0" borderId="73" xfId="0" applyFont="1" applyBorder="1" applyAlignment="1">
      <alignment horizontal="center" vertical="center" textRotation="255" wrapText="1" readingOrder="1"/>
    </xf>
    <xf numFmtId="0" fontId="3" fillId="0" borderId="44" xfId="0" applyFont="1" applyBorder="1" applyAlignment="1">
      <alignment horizontal="center" vertical="center" textRotation="255" wrapText="1" readingOrder="1"/>
    </xf>
    <xf numFmtId="0" fontId="3" fillId="0" borderId="0" xfId="0" applyFont="1" applyBorder="1" applyAlignment="1">
      <alignment horizontal="center" vertical="center" textRotation="255" wrapText="1" readingOrder="1"/>
    </xf>
    <xf numFmtId="0" fontId="3" fillId="0" borderId="74" xfId="0" applyFont="1" applyBorder="1" applyAlignment="1">
      <alignment horizontal="center" vertical="center" textRotation="255" wrapText="1" readingOrder="1"/>
    </xf>
    <xf numFmtId="0" fontId="3" fillId="0" borderId="75" xfId="0" applyFont="1" applyBorder="1" applyAlignment="1">
      <alignment horizontal="center" vertical="center" textRotation="255" wrapText="1" readingOrder="1"/>
    </xf>
    <xf numFmtId="0" fontId="3" fillId="0" borderId="24" xfId="0" applyFont="1" applyBorder="1" applyAlignment="1">
      <alignment horizontal="center" vertical="center" textRotation="255" wrapText="1" readingOrder="1"/>
    </xf>
    <xf numFmtId="0" fontId="3" fillId="0" borderId="76" xfId="0" applyFont="1" applyBorder="1" applyAlignment="1">
      <alignment horizontal="center" vertical="center" textRotation="255" wrapText="1" readingOrder="1"/>
    </xf>
    <xf numFmtId="38" fontId="2" fillId="0" borderId="40" xfId="49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81" xfId="0" applyFont="1" applyBorder="1" applyAlignment="1">
      <alignment horizontal="center" vertical="center" textRotation="255" wrapText="1"/>
    </xf>
    <xf numFmtId="0" fontId="2" fillId="0" borderId="8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8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3" fillId="0" borderId="84" xfId="0" applyFont="1" applyBorder="1" applyAlignment="1">
      <alignment horizontal="center" vertical="center" textRotation="255" wrapText="1" readingOrder="1"/>
    </xf>
    <xf numFmtId="0" fontId="3" fillId="0" borderId="18" xfId="0" applyFont="1" applyBorder="1" applyAlignment="1">
      <alignment horizontal="center" vertical="center" textRotation="255" wrapText="1" readingOrder="1"/>
    </xf>
    <xf numFmtId="0" fontId="3" fillId="0" borderId="27" xfId="0" applyFont="1" applyBorder="1" applyAlignment="1">
      <alignment horizontal="center" vertical="center" textRotation="255" wrapText="1" readingOrder="1"/>
    </xf>
    <xf numFmtId="181" fontId="4" fillId="0" borderId="85" xfId="0" applyNumberFormat="1" applyFont="1" applyBorder="1" applyAlignment="1">
      <alignment horizontal="center" vertical="center"/>
    </xf>
    <xf numFmtId="181" fontId="4" fillId="0" borderId="43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38" fontId="2" fillId="0" borderId="41" xfId="49" applyFont="1" applyBorder="1" applyAlignment="1">
      <alignment horizontal="center" vertical="center"/>
    </xf>
    <xf numFmtId="181" fontId="4" fillId="0" borderId="4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38" fontId="2" fillId="0" borderId="43" xfId="49" applyFont="1" applyBorder="1" applyAlignment="1">
      <alignment horizontal="right" vertical="center"/>
    </xf>
    <xf numFmtId="0" fontId="2" fillId="33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43" xfId="49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9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91" xfId="0" applyFont="1" applyBorder="1" applyAlignment="1">
      <alignment horizontal="center" vertical="center" textRotation="255" shrinkToFit="1"/>
    </xf>
    <xf numFmtId="0" fontId="2" fillId="0" borderId="89" xfId="0" applyFont="1" applyBorder="1" applyAlignment="1">
      <alignment horizontal="center" vertical="center" textRotation="255" shrinkToFit="1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1" fontId="4" fillId="0" borderId="9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6" fontId="3" fillId="0" borderId="78" xfId="58" applyFont="1" applyBorder="1" applyAlignment="1">
      <alignment horizontal="center" vertical="center" shrinkToFit="1"/>
    </xf>
    <xf numFmtId="6" fontId="3" fillId="0" borderId="96" xfId="58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shrinkToFit="1"/>
    </xf>
    <xf numFmtId="0" fontId="4" fillId="0" borderId="24" xfId="0" applyFont="1" applyBorder="1" applyAlignment="1">
      <alignment horizontal="right" shrinkToFit="1"/>
    </xf>
    <xf numFmtId="0" fontId="2" fillId="0" borderId="28" xfId="0" applyFont="1" applyBorder="1" applyAlignment="1">
      <alignment horizontal="center" vertical="center"/>
    </xf>
    <xf numFmtId="6" fontId="4" fillId="0" borderId="97" xfId="58" applyFont="1" applyBorder="1" applyAlignment="1">
      <alignment horizontal="center" vertical="center"/>
    </xf>
    <xf numFmtId="6" fontId="4" fillId="0" borderId="78" xfId="58" applyFont="1" applyBorder="1" applyAlignment="1">
      <alignment horizontal="center" vertical="center"/>
    </xf>
    <xf numFmtId="6" fontId="4" fillId="0" borderId="79" xfId="58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12" fillId="0" borderId="72" xfId="0" applyFont="1" applyBorder="1" applyAlignment="1">
      <alignment horizontal="center" vertical="center" textRotation="255" wrapText="1"/>
    </xf>
    <xf numFmtId="0" fontId="12" fillId="0" borderId="84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vertical="center" textRotation="255" wrapText="1"/>
    </xf>
    <xf numFmtId="0" fontId="2" fillId="0" borderId="9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33" borderId="8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38" fontId="2" fillId="0" borderId="45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106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/>
    </xf>
    <xf numFmtId="38" fontId="2" fillId="0" borderId="107" xfId="49" applyFont="1" applyBorder="1" applyAlignment="1">
      <alignment horizontal="center" vertical="center"/>
    </xf>
    <xf numFmtId="38" fontId="2" fillId="0" borderId="108" xfId="49" applyFont="1" applyBorder="1" applyAlignment="1">
      <alignment horizontal="center" vertical="center"/>
    </xf>
    <xf numFmtId="38" fontId="2" fillId="0" borderId="90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38" fontId="59" fillId="0" borderId="41" xfId="49" applyFont="1" applyBorder="1" applyAlignment="1">
      <alignment horizontal="center" vertical="center"/>
    </xf>
    <xf numFmtId="38" fontId="59" fillId="0" borderId="40" xfId="49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09" xfId="0" applyFont="1" applyBorder="1" applyAlignment="1">
      <alignment horizontal="left"/>
    </xf>
    <xf numFmtId="0" fontId="3" fillId="0" borderId="12" xfId="0" applyFont="1" applyBorder="1" applyAlignment="1">
      <alignment horizontal="center" vertical="center" shrinkToFit="1"/>
    </xf>
    <xf numFmtId="0" fontId="59" fillId="0" borderId="51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38" fontId="59" fillId="0" borderId="75" xfId="49" applyFont="1" applyBorder="1" applyAlignment="1">
      <alignment horizontal="center" vertical="center"/>
    </xf>
    <xf numFmtId="38" fontId="59" fillId="0" borderId="24" xfId="49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2" fillId="0" borderId="75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10" xfId="0" applyFont="1" applyBorder="1" applyAlignment="1">
      <alignment horizontal="left" vertical="center"/>
    </xf>
    <xf numFmtId="38" fontId="2" fillId="33" borderId="67" xfId="49" applyFont="1" applyFill="1" applyBorder="1" applyAlignment="1">
      <alignment horizontal="center" vertical="center"/>
    </xf>
    <xf numFmtId="38" fontId="2" fillId="33" borderId="111" xfId="49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8" fontId="2" fillId="33" borderId="61" xfId="49" applyFont="1" applyFill="1" applyBorder="1" applyAlignment="1">
      <alignment horizontal="center" vertical="center"/>
    </xf>
    <xf numFmtId="38" fontId="2" fillId="33" borderId="112" xfId="49" applyFont="1" applyFill="1" applyBorder="1" applyAlignment="1">
      <alignment horizontal="center" vertical="center"/>
    </xf>
    <xf numFmtId="0" fontId="2" fillId="0" borderId="113" xfId="0" applyFont="1" applyBorder="1" applyAlignment="1">
      <alignment horizontal="left" vertical="center"/>
    </xf>
    <xf numFmtId="38" fontId="2" fillId="33" borderId="63" xfId="49" applyFont="1" applyFill="1" applyBorder="1" applyAlignment="1">
      <alignment horizontal="center" vertical="center"/>
    </xf>
    <xf numFmtId="38" fontId="2" fillId="33" borderId="113" xfId="49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116" xfId="0" applyFont="1" applyBorder="1" applyAlignment="1">
      <alignment horizontal="left" vertical="center"/>
    </xf>
    <xf numFmtId="38" fontId="2" fillId="33" borderId="65" xfId="49" applyFont="1" applyFill="1" applyBorder="1" applyAlignment="1">
      <alignment horizontal="center" vertical="center"/>
    </xf>
    <xf numFmtId="38" fontId="2" fillId="33" borderId="116" xfId="49" applyFont="1" applyFill="1" applyBorder="1" applyAlignment="1">
      <alignment horizontal="center" vertical="center"/>
    </xf>
    <xf numFmtId="0" fontId="2" fillId="0" borderId="111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38" fontId="2" fillId="33" borderId="69" xfId="49" applyFont="1" applyFill="1" applyBorder="1" applyAlignment="1">
      <alignment horizontal="center" vertical="center"/>
    </xf>
    <xf numFmtId="38" fontId="2" fillId="33" borderId="117" xfId="49" applyFont="1" applyFill="1" applyBorder="1" applyAlignment="1">
      <alignment horizontal="center" vertical="center"/>
    </xf>
    <xf numFmtId="38" fontId="2" fillId="33" borderId="55" xfId="49" applyFont="1" applyFill="1" applyBorder="1" applyAlignment="1">
      <alignment horizontal="center" vertical="center"/>
    </xf>
    <xf numFmtId="38" fontId="2" fillId="33" borderId="110" xfId="49" applyFont="1" applyFill="1" applyBorder="1" applyAlignment="1">
      <alignment horizontal="center" vertical="center"/>
    </xf>
    <xf numFmtId="38" fontId="2" fillId="33" borderId="59" xfId="49" applyFont="1" applyFill="1" applyBorder="1" applyAlignment="1">
      <alignment horizontal="center" vertical="center"/>
    </xf>
    <xf numFmtId="38" fontId="2" fillId="33" borderId="114" xfId="49" applyFont="1" applyFill="1" applyBorder="1" applyAlignment="1">
      <alignment horizontal="center" vertical="center"/>
    </xf>
    <xf numFmtId="0" fontId="2" fillId="0" borderId="119" xfId="0" applyFont="1" applyBorder="1" applyAlignment="1">
      <alignment horizontal="left" vertical="center"/>
    </xf>
    <xf numFmtId="0" fontId="2" fillId="0" borderId="120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/>
    </xf>
    <xf numFmtId="0" fontId="2" fillId="0" borderId="122" xfId="0" applyFont="1" applyBorder="1" applyAlignment="1">
      <alignment horizontal="left" vertical="center"/>
    </xf>
    <xf numFmtId="0" fontId="2" fillId="0" borderId="123" xfId="0" applyFont="1" applyBorder="1" applyAlignment="1">
      <alignment horizontal="left" vertical="center"/>
    </xf>
    <xf numFmtId="0" fontId="2" fillId="0" borderId="124" xfId="0" applyFont="1" applyBorder="1" applyAlignment="1">
      <alignment horizontal="left" vertical="center"/>
    </xf>
    <xf numFmtId="38" fontId="2" fillId="33" borderId="57" xfId="49" applyFont="1" applyFill="1" applyBorder="1" applyAlignment="1">
      <alignment horizontal="center" vertical="center"/>
    </xf>
    <xf numFmtId="38" fontId="2" fillId="33" borderId="125" xfId="49" applyFont="1" applyFill="1" applyBorder="1" applyAlignment="1">
      <alignment horizontal="center" vertical="center"/>
    </xf>
    <xf numFmtId="0" fontId="2" fillId="0" borderId="10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26" xfId="0" applyFont="1" applyFill="1" applyBorder="1" applyAlignment="1">
      <alignment horizontal="center" vertical="center"/>
    </xf>
    <xf numFmtId="0" fontId="2" fillId="0" borderId="10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27" xfId="0" applyFont="1" applyFill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 shrinkToFit="1"/>
    </xf>
    <xf numFmtId="0" fontId="2" fillId="0" borderId="105" xfId="0" applyFont="1" applyBorder="1" applyAlignment="1">
      <alignment horizontal="left" vertical="center" shrinkToFit="1"/>
    </xf>
    <xf numFmtId="0" fontId="2" fillId="33" borderId="105" xfId="0" applyFont="1" applyFill="1" applyBorder="1" applyAlignment="1">
      <alignment horizontal="center" vertical="center"/>
    </xf>
    <xf numFmtId="0" fontId="2" fillId="0" borderId="102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28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right" vertical="center" shrinkToFit="1"/>
    </xf>
    <xf numFmtId="0" fontId="2" fillId="0" borderId="130" xfId="0" applyFont="1" applyBorder="1" applyAlignment="1">
      <alignment horizontal="right" vertical="center" shrinkToFit="1"/>
    </xf>
    <xf numFmtId="0" fontId="2" fillId="33" borderId="130" xfId="0" applyFont="1" applyFill="1" applyBorder="1" applyAlignment="1">
      <alignment horizontal="center" vertical="center"/>
    </xf>
    <xf numFmtId="0" fontId="2" fillId="0" borderId="130" xfId="0" applyFont="1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32" xfId="0" applyFont="1" applyBorder="1" applyAlignment="1">
      <alignment horizontal="right" vertical="center" shrinkToFit="1"/>
    </xf>
    <xf numFmtId="0" fontId="2" fillId="0" borderId="133" xfId="0" applyFont="1" applyBorder="1" applyAlignment="1">
      <alignment horizontal="right" vertical="center" shrinkToFit="1"/>
    </xf>
    <xf numFmtId="0" fontId="2" fillId="33" borderId="133" xfId="0" applyFont="1" applyFill="1" applyBorder="1" applyAlignment="1">
      <alignment horizontal="center" vertical="center"/>
    </xf>
    <xf numFmtId="0" fontId="2" fillId="0" borderId="133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center" vertical="center" shrinkToFit="1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33" borderId="137" xfId="0" applyFont="1" applyFill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19050</xdr:rowOff>
    </xdr:from>
    <xdr:to>
      <xdr:col>3</xdr:col>
      <xdr:colOff>133350</xdr:colOff>
      <xdr:row>38</xdr:row>
      <xdr:rowOff>142875</xdr:rowOff>
    </xdr:to>
    <xdr:sp>
      <xdr:nvSpPr>
        <xdr:cNvPr id="1" name="直線コネクタ 4"/>
        <xdr:cNvSpPr>
          <a:spLocks/>
        </xdr:cNvSpPr>
      </xdr:nvSpPr>
      <xdr:spPr>
        <a:xfrm rot="16200000" flipH="1">
          <a:off x="28575" y="6353175"/>
          <a:ext cx="5905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19050</xdr:rowOff>
    </xdr:from>
    <xdr:to>
      <xdr:col>2</xdr:col>
      <xdr:colOff>133350</xdr:colOff>
      <xdr:row>14</xdr:row>
      <xdr:rowOff>133350</xdr:rowOff>
    </xdr:to>
    <xdr:sp>
      <xdr:nvSpPr>
        <xdr:cNvPr id="2" name="直線コネクタ 5"/>
        <xdr:cNvSpPr>
          <a:spLocks/>
        </xdr:cNvSpPr>
      </xdr:nvSpPr>
      <xdr:spPr>
        <a:xfrm>
          <a:off x="28575" y="1914525"/>
          <a:ext cx="4286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9525</xdr:rowOff>
    </xdr:from>
    <xdr:to>
      <xdr:col>3</xdr:col>
      <xdr:colOff>104775</xdr:colOff>
      <xdr:row>49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342900" y="8934450"/>
          <a:ext cx="247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19050</xdr:rowOff>
    </xdr:from>
    <xdr:to>
      <xdr:col>5</xdr:col>
      <xdr:colOff>57150</xdr:colOff>
      <xdr:row>44</xdr:row>
      <xdr:rowOff>152400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76275" y="82581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4</xdr:col>
      <xdr:colOff>0</xdr:colOff>
      <xdr:row>20</xdr:row>
      <xdr:rowOff>142875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495300" y="38100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28575</xdr:rowOff>
    </xdr:from>
    <xdr:to>
      <xdr:col>5</xdr:col>
      <xdr:colOff>19050</xdr:colOff>
      <xdr:row>19</xdr:row>
      <xdr:rowOff>0</xdr:rowOff>
    </xdr:to>
    <xdr:sp>
      <xdr:nvSpPr>
        <xdr:cNvPr id="1" name="直線コネクタ 8"/>
        <xdr:cNvSpPr>
          <a:spLocks/>
        </xdr:cNvSpPr>
      </xdr:nvSpPr>
      <xdr:spPr>
        <a:xfrm>
          <a:off x="28575" y="3248025"/>
          <a:ext cx="752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180975</xdr:rowOff>
    </xdr:from>
    <xdr:to>
      <xdr:col>3</xdr:col>
      <xdr:colOff>38100</xdr:colOff>
      <xdr:row>36</xdr:row>
      <xdr:rowOff>180975</xdr:rowOff>
    </xdr:to>
    <xdr:sp>
      <xdr:nvSpPr>
        <xdr:cNvPr id="2" name="直線コネクタ 11"/>
        <xdr:cNvSpPr>
          <a:spLocks/>
        </xdr:cNvSpPr>
      </xdr:nvSpPr>
      <xdr:spPr>
        <a:xfrm rot="16200000" flipH="1">
          <a:off x="352425" y="744855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180975</xdr:rowOff>
    </xdr:from>
    <xdr:to>
      <xdr:col>3</xdr:col>
      <xdr:colOff>38100</xdr:colOff>
      <xdr:row>44</xdr:row>
      <xdr:rowOff>180975</xdr:rowOff>
    </xdr:to>
    <xdr:sp>
      <xdr:nvSpPr>
        <xdr:cNvPr id="3" name="直線コネクタ 16"/>
        <xdr:cNvSpPr>
          <a:spLocks/>
        </xdr:cNvSpPr>
      </xdr:nvSpPr>
      <xdr:spPr>
        <a:xfrm rot="16200000" flipH="1">
          <a:off x="352425" y="897255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10</xdr:col>
      <xdr:colOff>0</xdr:colOff>
      <xdr:row>19</xdr:row>
      <xdr:rowOff>180975</xdr:rowOff>
    </xdr:to>
    <xdr:sp>
      <xdr:nvSpPr>
        <xdr:cNvPr id="4" name="直線コネクタ 6"/>
        <xdr:cNvSpPr>
          <a:spLocks/>
        </xdr:cNvSpPr>
      </xdr:nvSpPr>
      <xdr:spPr>
        <a:xfrm flipH="1">
          <a:off x="771525" y="36195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10</xdr:col>
      <xdr:colOff>0</xdr:colOff>
      <xdr:row>20</xdr:row>
      <xdr:rowOff>180975</xdr:rowOff>
    </xdr:to>
    <xdr:sp>
      <xdr:nvSpPr>
        <xdr:cNvPr id="5" name="直線コネクタ 7"/>
        <xdr:cNvSpPr>
          <a:spLocks/>
        </xdr:cNvSpPr>
      </xdr:nvSpPr>
      <xdr:spPr>
        <a:xfrm flipH="1">
          <a:off x="781050" y="38100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9</xdr:col>
      <xdr:colOff>152400</xdr:colOff>
      <xdr:row>21</xdr:row>
      <xdr:rowOff>371475</xdr:rowOff>
    </xdr:to>
    <xdr:sp>
      <xdr:nvSpPr>
        <xdr:cNvPr id="6" name="直線コネクタ 9"/>
        <xdr:cNvSpPr>
          <a:spLocks/>
        </xdr:cNvSpPr>
      </xdr:nvSpPr>
      <xdr:spPr>
        <a:xfrm flipH="1">
          <a:off x="771525" y="3990975"/>
          <a:ext cx="752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5</xdr:col>
      <xdr:colOff>19050</xdr:colOff>
      <xdr:row>26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8575" y="4876800"/>
          <a:ext cx="752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3</xdr:col>
      <xdr:colOff>114300</xdr:colOff>
      <xdr:row>4</xdr:row>
      <xdr:rowOff>161925</xdr:rowOff>
    </xdr:to>
    <xdr:sp>
      <xdr:nvSpPr>
        <xdr:cNvPr id="8" name="直線コネクタ 12"/>
        <xdr:cNvSpPr>
          <a:spLocks/>
        </xdr:cNvSpPr>
      </xdr:nvSpPr>
      <xdr:spPr>
        <a:xfrm>
          <a:off x="333375" y="762000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19050</xdr:rowOff>
    </xdr:from>
    <xdr:to>
      <xdr:col>8</xdr:col>
      <xdr:colOff>19050</xdr:colOff>
      <xdr:row>16</xdr:row>
      <xdr:rowOff>180975</xdr:rowOff>
    </xdr:to>
    <xdr:sp>
      <xdr:nvSpPr>
        <xdr:cNvPr id="1" name="直線コネクタ 7"/>
        <xdr:cNvSpPr>
          <a:spLocks/>
        </xdr:cNvSpPr>
      </xdr:nvSpPr>
      <xdr:spPr>
        <a:xfrm>
          <a:off x="476250" y="3019425"/>
          <a:ext cx="762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31</xdr:row>
      <xdr:rowOff>171450</xdr:rowOff>
    </xdr:from>
    <xdr:to>
      <xdr:col>12</xdr:col>
      <xdr:colOff>28575</xdr:colOff>
      <xdr:row>33</xdr:row>
      <xdr:rowOff>66675</xdr:rowOff>
    </xdr:to>
    <xdr:sp>
      <xdr:nvSpPr>
        <xdr:cNvPr id="1" name="矢印: 右 1"/>
        <xdr:cNvSpPr>
          <a:spLocks/>
        </xdr:cNvSpPr>
      </xdr:nvSpPr>
      <xdr:spPr>
        <a:xfrm>
          <a:off x="1524000" y="6029325"/>
          <a:ext cx="333375" cy="276225"/>
        </a:xfrm>
        <a:prstGeom prst="rightArrow">
          <a:avLst>
            <a:gd name="adj" fmla="val 2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55"/>
  <sheetViews>
    <sheetView view="pageBreakPreview" zoomScaleSheetLayoutView="100" workbookViewId="0" topLeftCell="A34">
      <selection activeCell="H18" sqref="H18:J18"/>
    </sheetView>
  </sheetViews>
  <sheetFormatPr defaultColWidth="9.00390625" defaultRowHeight="13.5"/>
  <cols>
    <col min="1" max="5" width="2.125" style="1" customWidth="1"/>
    <col min="6" max="11" width="2.375" style="1" customWidth="1"/>
    <col min="12" max="13" width="2.50390625" style="1" customWidth="1"/>
    <col min="14" max="14" width="2.375" style="1" customWidth="1"/>
    <col min="15" max="16" width="2.50390625" style="1" customWidth="1"/>
    <col min="17" max="17" width="2.125" style="1" customWidth="1"/>
    <col min="18" max="19" width="2.50390625" style="1" customWidth="1"/>
    <col min="20" max="20" width="2.125" style="1" customWidth="1"/>
    <col min="21" max="22" width="2.50390625" style="1" customWidth="1"/>
    <col min="23" max="154" width="2.125" style="1" customWidth="1"/>
    <col min="155" max="16384" width="9.00390625" style="1" customWidth="1"/>
  </cols>
  <sheetData>
    <row r="1" spans="1:36" s="32" customFormat="1" ht="14.25">
      <c r="A1" s="262" t="s">
        <v>39</v>
      </c>
      <c r="B1" s="263"/>
      <c r="C1" s="264"/>
      <c r="D1" s="282" t="s">
        <v>191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</row>
    <row r="2" spans="22:39" ht="15" customHeight="1">
      <c r="V2" s="92"/>
      <c r="W2" s="92"/>
      <c r="X2" s="32"/>
      <c r="Y2" s="32"/>
      <c r="Z2" s="32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</row>
    <row r="3" spans="1:39" ht="15" customHeight="1" thickBot="1">
      <c r="A3" s="51" t="s">
        <v>95</v>
      </c>
      <c r="B3" s="53"/>
      <c r="C3" s="53"/>
      <c r="D3" s="53"/>
      <c r="E3" s="53"/>
      <c r="F3" s="53"/>
      <c r="G3" s="53"/>
      <c r="H3" s="53"/>
      <c r="I3" s="53"/>
      <c r="J3" s="53"/>
      <c r="K3" s="53"/>
      <c r="V3" s="177" t="s">
        <v>49</v>
      </c>
      <c r="W3" s="177"/>
      <c r="X3" s="177"/>
      <c r="Y3" s="177"/>
      <c r="Z3" s="177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</row>
    <row r="4" spans="1:39" ht="15" customHeight="1">
      <c r="A4" s="286" t="s">
        <v>40</v>
      </c>
      <c r="B4" s="197"/>
      <c r="C4" s="197"/>
      <c r="D4" s="197"/>
      <c r="E4" s="197"/>
      <c r="F4" s="278"/>
      <c r="G4" s="196" t="s">
        <v>85</v>
      </c>
      <c r="H4" s="197"/>
      <c r="I4" s="197"/>
      <c r="J4" s="197"/>
      <c r="K4" s="198"/>
      <c r="Z4" s="10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</row>
    <row r="5" spans="1:39" ht="15" customHeight="1">
      <c r="A5" s="273" t="s">
        <v>3</v>
      </c>
      <c r="B5" s="241"/>
      <c r="C5" s="241"/>
      <c r="D5" s="241"/>
      <c r="E5" s="241"/>
      <c r="F5" s="274"/>
      <c r="G5" s="265"/>
      <c r="H5" s="266"/>
      <c r="I5" s="266"/>
      <c r="J5" s="266"/>
      <c r="K5" s="267"/>
      <c r="U5" s="177" t="s">
        <v>89</v>
      </c>
      <c r="V5" s="177"/>
      <c r="W5" s="177"/>
      <c r="X5" s="177"/>
      <c r="Y5" s="177"/>
      <c r="Z5" s="177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</row>
    <row r="6" spans="1:39" ht="15" customHeight="1">
      <c r="A6" s="273" t="s">
        <v>41</v>
      </c>
      <c r="B6" s="241"/>
      <c r="C6" s="241"/>
      <c r="D6" s="241"/>
      <c r="E6" s="241"/>
      <c r="F6" s="274"/>
      <c r="G6" s="265"/>
      <c r="H6" s="266"/>
      <c r="I6" s="266"/>
      <c r="J6" s="266"/>
      <c r="K6" s="267"/>
      <c r="AA6" s="276" t="s">
        <v>104</v>
      </c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</row>
    <row r="7" spans="1:39" ht="15" customHeight="1" thickBot="1">
      <c r="A7" s="302" t="s">
        <v>42</v>
      </c>
      <c r="B7" s="237"/>
      <c r="C7" s="237"/>
      <c r="D7" s="237"/>
      <c r="E7" s="237"/>
      <c r="F7" s="303"/>
      <c r="G7" s="268"/>
      <c r="H7" s="269"/>
      <c r="I7" s="269"/>
      <c r="J7" s="269"/>
      <c r="K7" s="270"/>
      <c r="X7" s="177" t="s">
        <v>50</v>
      </c>
      <c r="Y7" s="177"/>
      <c r="Z7" s="1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</row>
    <row r="8" ht="15" customHeight="1">
      <c r="A8" s="2" t="s">
        <v>103</v>
      </c>
    </row>
    <row r="9" ht="15" customHeight="1">
      <c r="B9" s="2"/>
    </row>
    <row r="10" spans="1:2" ht="15" customHeight="1" thickBot="1">
      <c r="A10" s="93" t="s">
        <v>192</v>
      </c>
      <c r="B10" s="63"/>
    </row>
    <row r="11" spans="1:23" ht="15" customHeight="1" thickBot="1">
      <c r="A11" s="5"/>
      <c r="B11" s="6"/>
      <c r="C11" s="23" t="s">
        <v>87</v>
      </c>
      <c r="D11" s="248" t="s">
        <v>78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49"/>
    </row>
    <row r="12" spans="1:23" ht="15" customHeight="1">
      <c r="A12" s="9"/>
      <c r="B12" s="10"/>
      <c r="C12" s="10"/>
      <c r="D12" s="179" t="s">
        <v>36</v>
      </c>
      <c r="E12" s="180"/>
      <c r="F12" s="180"/>
      <c r="G12" s="180"/>
      <c r="H12" s="180"/>
      <c r="I12" s="180"/>
      <c r="J12" s="180"/>
      <c r="K12" s="181"/>
      <c r="L12" s="271" t="s">
        <v>79</v>
      </c>
      <c r="M12" s="271"/>
      <c r="N12" s="271"/>
      <c r="O12" s="271"/>
      <c r="P12" s="271"/>
      <c r="Q12" s="272"/>
      <c r="R12" s="279" t="s">
        <v>68</v>
      </c>
      <c r="S12" s="280"/>
      <c r="T12" s="280"/>
      <c r="U12" s="280"/>
      <c r="V12" s="280"/>
      <c r="W12" s="281"/>
    </row>
    <row r="13" spans="1:23" ht="15" customHeight="1">
      <c r="A13" s="9"/>
      <c r="B13" s="10"/>
      <c r="C13" s="10"/>
      <c r="D13" s="287" t="s">
        <v>2</v>
      </c>
      <c r="E13" s="288"/>
      <c r="F13" s="288"/>
      <c r="G13" s="289"/>
      <c r="H13" s="296" t="s">
        <v>67</v>
      </c>
      <c r="I13" s="296"/>
      <c r="J13" s="296"/>
      <c r="K13" s="297"/>
      <c r="L13" s="183" t="s">
        <v>70</v>
      </c>
      <c r="M13" s="183"/>
      <c r="N13" s="184"/>
      <c r="O13" s="166" t="s">
        <v>71</v>
      </c>
      <c r="P13" s="167"/>
      <c r="Q13" s="168"/>
      <c r="R13" s="182" t="s">
        <v>70</v>
      </c>
      <c r="S13" s="183"/>
      <c r="T13" s="184"/>
      <c r="U13" s="166" t="s">
        <v>71</v>
      </c>
      <c r="V13" s="167"/>
      <c r="W13" s="191"/>
    </row>
    <row r="14" spans="1:23" ht="15" customHeight="1">
      <c r="A14" s="9"/>
      <c r="B14" s="10"/>
      <c r="C14" s="10"/>
      <c r="D14" s="290"/>
      <c r="E14" s="291"/>
      <c r="F14" s="291"/>
      <c r="G14" s="292"/>
      <c r="H14" s="298"/>
      <c r="I14" s="298"/>
      <c r="J14" s="298"/>
      <c r="K14" s="299"/>
      <c r="L14" s="186"/>
      <c r="M14" s="186"/>
      <c r="N14" s="187"/>
      <c r="O14" s="169"/>
      <c r="P14" s="170"/>
      <c r="Q14" s="171"/>
      <c r="R14" s="185"/>
      <c r="S14" s="186"/>
      <c r="T14" s="187"/>
      <c r="U14" s="169"/>
      <c r="V14" s="170"/>
      <c r="W14" s="192"/>
    </row>
    <row r="15" spans="1:23" ht="15" customHeight="1">
      <c r="A15" s="91" t="s">
        <v>8</v>
      </c>
      <c r="B15" s="10"/>
      <c r="C15" s="10"/>
      <c r="D15" s="293"/>
      <c r="E15" s="294"/>
      <c r="F15" s="294"/>
      <c r="G15" s="295"/>
      <c r="H15" s="300"/>
      <c r="I15" s="300"/>
      <c r="J15" s="300"/>
      <c r="K15" s="301"/>
      <c r="L15" s="189"/>
      <c r="M15" s="189"/>
      <c r="N15" s="190"/>
      <c r="O15" s="172"/>
      <c r="P15" s="173"/>
      <c r="Q15" s="174"/>
      <c r="R15" s="188"/>
      <c r="S15" s="189"/>
      <c r="T15" s="190"/>
      <c r="U15" s="172"/>
      <c r="V15" s="173"/>
      <c r="W15" s="193"/>
    </row>
    <row r="16" spans="1:23" ht="15" customHeight="1">
      <c r="A16" s="251" t="s">
        <v>9</v>
      </c>
      <c r="B16" s="252"/>
      <c r="C16" s="253"/>
      <c r="D16" s="251"/>
      <c r="E16" s="252"/>
      <c r="F16" s="252"/>
      <c r="G16" s="11" t="s">
        <v>7</v>
      </c>
      <c r="H16" s="175"/>
      <c r="I16" s="175"/>
      <c r="J16" s="175"/>
      <c r="K16" s="12" t="s">
        <v>7</v>
      </c>
      <c r="L16" s="165"/>
      <c r="M16" s="165"/>
      <c r="N16" s="66" t="s">
        <v>44</v>
      </c>
      <c r="O16" s="176"/>
      <c r="P16" s="165"/>
      <c r="Q16" s="61" t="s">
        <v>12</v>
      </c>
      <c r="R16" s="254"/>
      <c r="S16" s="165"/>
      <c r="T16" s="17" t="s">
        <v>44</v>
      </c>
      <c r="U16" s="176"/>
      <c r="V16" s="165"/>
      <c r="W16" s="12" t="s">
        <v>12</v>
      </c>
    </row>
    <row r="17" spans="1:23" ht="15" customHeight="1">
      <c r="A17" s="251" t="s">
        <v>10</v>
      </c>
      <c r="B17" s="252"/>
      <c r="C17" s="253"/>
      <c r="D17" s="251"/>
      <c r="E17" s="252"/>
      <c r="F17" s="252"/>
      <c r="G17" s="13" t="s">
        <v>7</v>
      </c>
      <c r="H17" s="175"/>
      <c r="I17" s="175"/>
      <c r="J17" s="175"/>
      <c r="K17" s="14" t="s">
        <v>7</v>
      </c>
      <c r="L17" s="165"/>
      <c r="M17" s="165"/>
      <c r="N17" s="17" t="s">
        <v>44</v>
      </c>
      <c r="O17" s="176"/>
      <c r="P17" s="165"/>
      <c r="Q17" s="61" t="s">
        <v>12</v>
      </c>
      <c r="R17" s="254"/>
      <c r="S17" s="165"/>
      <c r="T17" s="17" t="s">
        <v>44</v>
      </c>
      <c r="U17" s="176"/>
      <c r="V17" s="165"/>
      <c r="W17" s="12" t="s">
        <v>12</v>
      </c>
    </row>
    <row r="18" spans="1:23" ht="15" customHeight="1">
      <c r="A18" s="251" t="s">
        <v>86</v>
      </c>
      <c r="B18" s="252"/>
      <c r="C18" s="253"/>
      <c r="D18" s="251"/>
      <c r="E18" s="252"/>
      <c r="F18" s="252"/>
      <c r="G18" s="11" t="s">
        <v>7</v>
      </c>
      <c r="H18" s="175"/>
      <c r="I18" s="175"/>
      <c r="J18" s="175"/>
      <c r="K18" s="12" t="s">
        <v>7</v>
      </c>
      <c r="L18" s="165"/>
      <c r="M18" s="165"/>
      <c r="N18" s="17" t="s">
        <v>44</v>
      </c>
      <c r="O18" s="176"/>
      <c r="P18" s="165"/>
      <c r="Q18" s="61" t="s">
        <v>12</v>
      </c>
      <c r="R18" s="254"/>
      <c r="S18" s="165"/>
      <c r="T18" s="17" t="s">
        <v>44</v>
      </c>
      <c r="U18" s="176"/>
      <c r="V18" s="165"/>
      <c r="W18" s="12" t="s">
        <v>12</v>
      </c>
    </row>
    <row r="19" spans="1:23" ht="15" customHeight="1">
      <c r="A19" s="251" t="s">
        <v>64</v>
      </c>
      <c r="B19" s="252"/>
      <c r="C19" s="253"/>
      <c r="D19" s="251"/>
      <c r="E19" s="252"/>
      <c r="F19" s="252"/>
      <c r="G19" s="13" t="s">
        <v>7</v>
      </c>
      <c r="H19" s="175"/>
      <c r="I19" s="175"/>
      <c r="J19" s="175"/>
      <c r="K19" s="14" t="s">
        <v>7</v>
      </c>
      <c r="L19" s="165"/>
      <c r="M19" s="165"/>
      <c r="N19" s="17" t="s">
        <v>44</v>
      </c>
      <c r="O19" s="176"/>
      <c r="P19" s="165"/>
      <c r="Q19" s="61" t="s">
        <v>12</v>
      </c>
      <c r="R19" s="254"/>
      <c r="S19" s="165"/>
      <c r="T19" s="17" t="s">
        <v>44</v>
      </c>
      <c r="U19" s="176"/>
      <c r="V19" s="165"/>
      <c r="W19" s="12" t="s">
        <v>12</v>
      </c>
    </row>
    <row r="20" spans="1:23" ht="15" customHeight="1">
      <c r="A20" s="251" t="s">
        <v>0</v>
      </c>
      <c r="B20" s="252"/>
      <c r="C20" s="253"/>
      <c r="D20" s="251"/>
      <c r="E20" s="252"/>
      <c r="F20" s="252"/>
      <c r="G20" s="11" t="s">
        <v>7</v>
      </c>
      <c r="H20" s="175"/>
      <c r="I20" s="175"/>
      <c r="J20" s="175"/>
      <c r="K20" s="12" t="s">
        <v>7</v>
      </c>
      <c r="L20" s="165"/>
      <c r="M20" s="165"/>
      <c r="N20" s="17" t="s">
        <v>44</v>
      </c>
      <c r="O20" s="176"/>
      <c r="P20" s="165"/>
      <c r="Q20" s="61" t="s">
        <v>12</v>
      </c>
      <c r="R20" s="254"/>
      <c r="S20" s="165"/>
      <c r="T20" s="17" t="s">
        <v>44</v>
      </c>
      <c r="U20" s="176"/>
      <c r="V20" s="165"/>
      <c r="W20" s="12" t="s">
        <v>12</v>
      </c>
    </row>
    <row r="21" spans="1:23" ht="15" customHeight="1" thickBot="1">
      <c r="A21" s="258" t="s">
        <v>17</v>
      </c>
      <c r="B21" s="259"/>
      <c r="C21" s="260"/>
      <c r="D21" s="258"/>
      <c r="E21" s="259"/>
      <c r="F21" s="259"/>
      <c r="G21" s="15" t="s">
        <v>7</v>
      </c>
      <c r="H21" s="210"/>
      <c r="I21" s="210"/>
      <c r="J21" s="210"/>
      <c r="K21" s="16" t="s">
        <v>7</v>
      </c>
      <c r="L21" s="195"/>
      <c r="M21" s="195"/>
      <c r="N21" s="18" t="s">
        <v>44</v>
      </c>
      <c r="O21" s="200"/>
      <c r="P21" s="195"/>
      <c r="Q21" s="62" t="s">
        <v>12</v>
      </c>
      <c r="R21" s="194"/>
      <c r="S21" s="195"/>
      <c r="T21" s="18" t="s">
        <v>44</v>
      </c>
      <c r="U21" s="200"/>
      <c r="V21" s="195"/>
      <c r="W21" s="19" t="s">
        <v>12</v>
      </c>
    </row>
    <row r="22" spans="1:22" ht="15" customHeight="1">
      <c r="A22" s="2" t="s">
        <v>99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46:50" ht="15" customHeight="1">
      <c r="AT23" s="2"/>
      <c r="AU23" s="2"/>
      <c r="AV23" s="2"/>
      <c r="AW23" s="2"/>
      <c r="AX23" s="22"/>
    </row>
    <row r="24" ht="15" customHeight="1" thickBot="1">
      <c r="A24" s="51" t="s">
        <v>193</v>
      </c>
    </row>
    <row r="25" spans="1:15" ht="15" customHeight="1">
      <c r="A25" s="201" t="s">
        <v>16</v>
      </c>
      <c r="B25" s="202"/>
      <c r="C25" s="202"/>
      <c r="D25" s="202"/>
      <c r="E25" s="202"/>
      <c r="F25" s="202"/>
      <c r="G25" s="203"/>
      <c r="H25" s="246" t="s">
        <v>83</v>
      </c>
      <c r="I25" s="248" t="s">
        <v>84</v>
      </c>
      <c r="J25" s="202"/>
      <c r="K25" s="202"/>
      <c r="L25" s="249"/>
      <c r="N25" s="2" t="s">
        <v>106</v>
      </c>
      <c r="O25" s="2"/>
    </row>
    <row r="26" spans="1:16" ht="12.75">
      <c r="A26" s="204"/>
      <c r="B26" s="205"/>
      <c r="C26" s="205"/>
      <c r="D26" s="205"/>
      <c r="E26" s="205"/>
      <c r="F26" s="205"/>
      <c r="G26" s="206"/>
      <c r="H26" s="247"/>
      <c r="I26" s="209"/>
      <c r="J26" s="205"/>
      <c r="K26" s="205"/>
      <c r="L26" s="250"/>
      <c r="N26" s="2" t="s">
        <v>122</v>
      </c>
      <c r="O26" s="64"/>
      <c r="P26" s="54"/>
    </row>
    <row r="27" spans="1:16" ht="14.25" customHeight="1">
      <c r="A27" s="222" t="s">
        <v>111</v>
      </c>
      <c r="B27" s="208"/>
      <c r="C27" s="208"/>
      <c r="D27" s="208"/>
      <c r="E27" s="208"/>
      <c r="F27" s="208"/>
      <c r="G27" s="223"/>
      <c r="H27" s="88"/>
      <c r="I27" s="240"/>
      <c r="J27" s="241"/>
      <c r="K27" s="241"/>
      <c r="L27" s="27" t="s">
        <v>7</v>
      </c>
      <c r="O27" s="1" t="s">
        <v>138</v>
      </c>
      <c r="P27" s="54"/>
    </row>
    <row r="28" spans="1:16" ht="14.25" customHeight="1">
      <c r="A28" s="222" t="s">
        <v>112</v>
      </c>
      <c r="B28" s="208"/>
      <c r="C28" s="208"/>
      <c r="D28" s="208"/>
      <c r="E28" s="208"/>
      <c r="F28" s="208"/>
      <c r="G28" s="223"/>
      <c r="H28" s="88"/>
      <c r="I28" s="240"/>
      <c r="J28" s="241"/>
      <c r="K28" s="241"/>
      <c r="L28" s="27" t="s">
        <v>7</v>
      </c>
      <c r="O28" s="1" t="s">
        <v>143</v>
      </c>
      <c r="P28" s="54"/>
    </row>
    <row r="29" spans="1:15" ht="12.75" customHeight="1">
      <c r="A29" s="233" t="s">
        <v>113</v>
      </c>
      <c r="B29" s="234"/>
      <c r="C29" s="234"/>
      <c r="D29" s="234"/>
      <c r="E29" s="234"/>
      <c r="F29" s="234"/>
      <c r="G29" s="235"/>
      <c r="H29" s="211"/>
      <c r="I29" s="207"/>
      <c r="J29" s="208"/>
      <c r="K29" s="208"/>
      <c r="L29" s="76"/>
      <c r="N29" s="2"/>
      <c r="O29" s="2" t="s">
        <v>123</v>
      </c>
    </row>
    <row r="30" spans="1:15" ht="12.75">
      <c r="A30" s="204" t="s">
        <v>72</v>
      </c>
      <c r="B30" s="205"/>
      <c r="C30" s="205"/>
      <c r="D30" s="205"/>
      <c r="E30" s="205"/>
      <c r="F30" s="205"/>
      <c r="G30" s="206"/>
      <c r="H30" s="212"/>
      <c r="I30" s="209"/>
      <c r="J30" s="205"/>
      <c r="K30" s="205"/>
      <c r="L30" s="30" t="s">
        <v>7</v>
      </c>
      <c r="N30" s="2" t="s">
        <v>137</v>
      </c>
      <c r="O30" s="2"/>
    </row>
    <row r="31" spans="1:12" ht="14.25" customHeight="1">
      <c r="A31" s="224" t="s">
        <v>88</v>
      </c>
      <c r="B31" s="225"/>
      <c r="C31" s="225"/>
      <c r="D31" s="225"/>
      <c r="E31" s="225"/>
      <c r="F31" s="225"/>
      <c r="G31" s="226"/>
      <c r="H31" s="88"/>
      <c r="I31" s="240"/>
      <c r="J31" s="241"/>
      <c r="K31" s="241"/>
      <c r="L31" s="27" t="s">
        <v>7</v>
      </c>
    </row>
    <row r="32" spans="1:12" ht="13.5" thickBot="1">
      <c r="A32" s="255" t="s">
        <v>65</v>
      </c>
      <c r="B32" s="256"/>
      <c r="C32" s="256"/>
      <c r="D32" s="256"/>
      <c r="E32" s="256"/>
      <c r="F32" s="256"/>
      <c r="G32" s="257"/>
      <c r="H32" s="89"/>
      <c r="I32" s="73"/>
      <c r="J32" s="74"/>
      <c r="K32" s="78"/>
      <c r="L32" s="77"/>
    </row>
    <row r="33" spans="2:13" ht="15" customHeight="1">
      <c r="B33" s="8"/>
      <c r="C33" s="8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22" ht="15" customHeight="1" thickBot="1">
      <c r="A34" s="93" t="s">
        <v>194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5" customHeight="1">
      <c r="A35" s="5"/>
      <c r="B35" s="6"/>
      <c r="C35" s="6"/>
      <c r="D35" s="7" t="s">
        <v>6</v>
      </c>
      <c r="E35" s="196" t="s">
        <v>195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</row>
    <row r="36" spans="1:22" ht="15" customHeight="1">
      <c r="A36" s="9"/>
      <c r="B36" s="10"/>
      <c r="C36" s="10"/>
      <c r="D36" s="10"/>
      <c r="E36" s="207" t="s">
        <v>36</v>
      </c>
      <c r="F36" s="208"/>
      <c r="G36" s="208"/>
      <c r="H36" s="208"/>
      <c r="I36" s="223"/>
      <c r="J36" s="213" t="s">
        <v>43</v>
      </c>
      <c r="K36" s="214"/>
      <c r="L36" s="214"/>
      <c r="M36" s="214"/>
      <c r="N36" s="214"/>
      <c r="O36" s="214"/>
      <c r="P36" s="230"/>
      <c r="Q36" s="213" t="s">
        <v>196</v>
      </c>
      <c r="R36" s="214"/>
      <c r="S36" s="214"/>
      <c r="T36" s="214"/>
      <c r="U36" s="214"/>
      <c r="V36" s="215"/>
    </row>
    <row r="37" spans="1:22" ht="15" customHeight="1">
      <c r="A37" s="9"/>
      <c r="B37" s="10"/>
      <c r="C37" s="10"/>
      <c r="D37" s="10"/>
      <c r="E37" s="227"/>
      <c r="F37" s="228"/>
      <c r="G37" s="228"/>
      <c r="H37" s="228"/>
      <c r="I37" s="229"/>
      <c r="J37" s="216"/>
      <c r="K37" s="217"/>
      <c r="L37" s="217"/>
      <c r="M37" s="217"/>
      <c r="N37" s="217"/>
      <c r="O37" s="217"/>
      <c r="P37" s="231"/>
      <c r="Q37" s="216"/>
      <c r="R37" s="217"/>
      <c r="S37" s="217"/>
      <c r="T37" s="217"/>
      <c r="U37" s="217"/>
      <c r="V37" s="218"/>
    </row>
    <row r="38" spans="1:22" ht="15" customHeight="1">
      <c r="A38" s="9"/>
      <c r="B38" s="10"/>
      <c r="C38" s="10"/>
      <c r="D38" s="10"/>
      <c r="E38" s="227"/>
      <c r="F38" s="228"/>
      <c r="G38" s="228"/>
      <c r="H38" s="228"/>
      <c r="I38" s="229"/>
      <c r="J38" s="216"/>
      <c r="K38" s="217"/>
      <c r="L38" s="217"/>
      <c r="M38" s="217"/>
      <c r="N38" s="217"/>
      <c r="O38" s="217"/>
      <c r="P38" s="231"/>
      <c r="Q38" s="216"/>
      <c r="R38" s="217"/>
      <c r="S38" s="217"/>
      <c r="T38" s="217"/>
      <c r="U38" s="217"/>
      <c r="V38" s="218"/>
    </row>
    <row r="39" spans="1:22" ht="15" customHeight="1">
      <c r="A39" s="9" t="s">
        <v>8</v>
      </c>
      <c r="B39" s="10"/>
      <c r="C39" s="10"/>
      <c r="D39" s="10"/>
      <c r="E39" s="209"/>
      <c r="F39" s="205"/>
      <c r="G39" s="205"/>
      <c r="H39" s="205"/>
      <c r="I39" s="206"/>
      <c r="J39" s="219"/>
      <c r="K39" s="220"/>
      <c r="L39" s="220"/>
      <c r="M39" s="220"/>
      <c r="N39" s="220"/>
      <c r="O39" s="220"/>
      <c r="P39" s="232"/>
      <c r="Q39" s="219"/>
      <c r="R39" s="220"/>
      <c r="S39" s="220"/>
      <c r="T39" s="220"/>
      <c r="U39" s="220"/>
      <c r="V39" s="221"/>
    </row>
    <row r="40" spans="1:22" ht="15" customHeight="1">
      <c r="A40" s="251" t="s">
        <v>9</v>
      </c>
      <c r="B40" s="252"/>
      <c r="C40" s="252"/>
      <c r="D40" s="261"/>
      <c r="E40" s="240"/>
      <c r="F40" s="241"/>
      <c r="G40" s="241"/>
      <c r="H40" s="241"/>
      <c r="I40" s="11" t="s">
        <v>7</v>
      </c>
      <c r="J40" s="199"/>
      <c r="K40" s="175"/>
      <c r="L40" s="175"/>
      <c r="M40" s="175"/>
      <c r="N40" s="175"/>
      <c r="O40" s="175"/>
      <c r="P40" s="11" t="s">
        <v>5</v>
      </c>
      <c r="Q40" s="199"/>
      <c r="R40" s="175"/>
      <c r="S40" s="175"/>
      <c r="T40" s="175"/>
      <c r="U40" s="175"/>
      <c r="V40" s="12" t="s">
        <v>5</v>
      </c>
    </row>
    <row r="41" spans="1:22" ht="15" customHeight="1">
      <c r="A41" s="251" t="s">
        <v>10</v>
      </c>
      <c r="B41" s="252"/>
      <c r="C41" s="252"/>
      <c r="D41" s="261"/>
      <c r="E41" s="240"/>
      <c r="F41" s="241"/>
      <c r="G41" s="241"/>
      <c r="H41" s="241"/>
      <c r="I41" s="13" t="s">
        <v>7</v>
      </c>
      <c r="J41" s="199"/>
      <c r="K41" s="175"/>
      <c r="L41" s="175"/>
      <c r="M41" s="175"/>
      <c r="N41" s="175"/>
      <c r="O41" s="175"/>
      <c r="P41" s="13" t="s">
        <v>5</v>
      </c>
      <c r="Q41" s="199"/>
      <c r="R41" s="175"/>
      <c r="S41" s="175"/>
      <c r="T41" s="175"/>
      <c r="U41" s="175"/>
      <c r="V41" s="14" t="s">
        <v>5</v>
      </c>
    </row>
    <row r="42" spans="1:22" ht="15" customHeight="1">
      <c r="A42" s="251" t="s">
        <v>11</v>
      </c>
      <c r="B42" s="252"/>
      <c r="C42" s="252"/>
      <c r="D42" s="261"/>
      <c r="E42" s="240"/>
      <c r="F42" s="241"/>
      <c r="G42" s="241"/>
      <c r="H42" s="241"/>
      <c r="I42" s="11" t="s">
        <v>7</v>
      </c>
      <c r="J42" s="199"/>
      <c r="K42" s="175"/>
      <c r="L42" s="175"/>
      <c r="M42" s="175"/>
      <c r="N42" s="175"/>
      <c r="O42" s="175"/>
      <c r="P42" s="11" t="s">
        <v>5</v>
      </c>
      <c r="Q42" s="199"/>
      <c r="R42" s="175"/>
      <c r="S42" s="175"/>
      <c r="T42" s="175"/>
      <c r="U42" s="175"/>
      <c r="V42" s="12" t="s">
        <v>5</v>
      </c>
    </row>
    <row r="43" spans="1:22" ht="15" customHeight="1">
      <c r="A43" s="251" t="s">
        <v>64</v>
      </c>
      <c r="B43" s="252"/>
      <c r="C43" s="252"/>
      <c r="D43" s="261"/>
      <c r="E43" s="240"/>
      <c r="F43" s="241"/>
      <c r="G43" s="241"/>
      <c r="H43" s="241"/>
      <c r="I43" s="13" t="s">
        <v>7</v>
      </c>
      <c r="J43" s="199"/>
      <c r="K43" s="175"/>
      <c r="L43" s="175"/>
      <c r="M43" s="175"/>
      <c r="N43" s="175"/>
      <c r="O43" s="175"/>
      <c r="P43" s="13" t="s">
        <v>5</v>
      </c>
      <c r="Q43" s="199"/>
      <c r="R43" s="175"/>
      <c r="S43" s="175"/>
      <c r="T43" s="175"/>
      <c r="U43" s="175"/>
      <c r="V43" s="14" t="s">
        <v>5</v>
      </c>
    </row>
    <row r="44" spans="1:22" ht="15" customHeight="1">
      <c r="A44" s="251" t="s">
        <v>0</v>
      </c>
      <c r="B44" s="252"/>
      <c r="C44" s="252"/>
      <c r="D44" s="261"/>
      <c r="E44" s="240"/>
      <c r="F44" s="241"/>
      <c r="G44" s="241"/>
      <c r="H44" s="241"/>
      <c r="I44" s="11" t="s">
        <v>7</v>
      </c>
      <c r="J44" s="199"/>
      <c r="K44" s="175"/>
      <c r="L44" s="175"/>
      <c r="M44" s="175"/>
      <c r="N44" s="175"/>
      <c r="O44" s="175"/>
      <c r="P44" s="11" t="s">
        <v>5</v>
      </c>
      <c r="Q44" s="199"/>
      <c r="R44" s="175"/>
      <c r="S44" s="175"/>
      <c r="T44" s="175"/>
      <c r="U44" s="175"/>
      <c r="V44" s="12" t="s">
        <v>5</v>
      </c>
    </row>
    <row r="45" spans="1:22" ht="15" customHeight="1" thickBot="1">
      <c r="A45" s="258" t="s">
        <v>17</v>
      </c>
      <c r="B45" s="259"/>
      <c r="C45" s="259"/>
      <c r="D45" s="275"/>
      <c r="E45" s="236"/>
      <c r="F45" s="237"/>
      <c r="G45" s="237"/>
      <c r="H45" s="237"/>
      <c r="I45" s="15" t="s">
        <v>7</v>
      </c>
      <c r="J45" s="238"/>
      <c r="K45" s="239"/>
      <c r="L45" s="239"/>
      <c r="M45" s="239"/>
      <c r="N45" s="239"/>
      <c r="O45" s="239"/>
      <c r="P45" s="15" t="s">
        <v>5</v>
      </c>
      <c r="Q45" s="238"/>
      <c r="R45" s="239"/>
      <c r="S45" s="239"/>
      <c r="T45" s="239"/>
      <c r="U45" s="239"/>
      <c r="V45" s="16" t="s">
        <v>5</v>
      </c>
    </row>
    <row r="46" ht="12.75">
      <c r="A46" s="2" t="s">
        <v>197</v>
      </c>
    </row>
    <row r="47" ht="12.75">
      <c r="B47" s="63"/>
    </row>
    <row r="48" ht="13.5" thickBot="1">
      <c r="A48" s="51" t="s">
        <v>198</v>
      </c>
    </row>
    <row r="49" spans="1:39" ht="12.75">
      <c r="A49" s="105" t="s">
        <v>6</v>
      </c>
      <c r="B49" s="79"/>
      <c r="C49" s="79"/>
      <c r="D49" s="79"/>
      <c r="E49" s="79"/>
      <c r="F49" s="106" t="s">
        <v>4</v>
      </c>
      <c r="G49" s="196" t="s">
        <v>46</v>
      </c>
      <c r="H49" s="197"/>
      <c r="I49" s="197"/>
      <c r="J49" s="197"/>
      <c r="K49" s="197"/>
      <c r="L49" s="197"/>
      <c r="M49" s="197"/>
      <c r="N49" s="278"/>
      <c r="O49" s="196" t="s">
        <v>47</v>
      </c>
      <c r="P49" s="197"/>
      <c r="Q49" s="197"/>
      <c r="R49" s="197"/>
      <c r="S49" s="197"/>
      <c r="T49" s="197"/>
      <c r="U49" s="197"/>
      <c r="V49" s="278"/>
      <c r="W49" s="196" t="s">
        <v>0</v>
      </c>
      <c r="X49" s="197"/>
      <c r="Y49" s="197"/>
      <c r="Z49" s="197"/>
      <c r="AA49" s="197"/>
      <c r="AB49" s="197"/>
      <c r="AC49" s="197"/>
      <c r="AD49" s="197"/>
      <c r="AE49" s="196" t="s">
        <v>48</v>
      </c>
      <c r="AF49" s="197"/>
      <c r="AG49" s="197"/>
      <c r="AH49" s="197"/>
      <c r="AI49" s="197"/>
      <c r="AJ49" s="197"/>
      <c r="AK49" s="197"/>
      <c r="AL49" s="197"/>
      <c r="AM49" s="198"/>
    </row>
    <row r="50" spans="1:39" ht="19.5" customHeight="1">
      <c r="A50" s="273" t="s">
        <v>45</v>
      </c>
      <c r="B50" s="241"/>
      <c r="C50" s="241"/>
      <c r="D50" s="241"/>
      <c r="E50" s="241"/>
      <c r="F50" s="274"/>
      <c r="G50" s="242" t="s">
        <v>109</v>
      </c>
      <c r="H50" s="243"/>
      <c r="I50" s="243"/>
      <c r="J50" s="243"/>
      <c r="K50" s="243"/>
      <c r="L50" s="243"/>
      <c r="M50" s="243"/>
      <c r="N50" s="29" t="s">
        <v>15</v>
      </c>
      <c r="O50" s="242" t="s">
        <v>101</v>
      </c>
      <c r="P50" s="243"/>
      <c r="Q50" s="243"/>
      <c r="R50" s="243"/>
      <c r="S50" s="243"/>
      <c r="T50" s="243"/>
      <c r="U50" s="243"/>
      <c r="V50" s="29" t="s">
        <v>15</v>
      </c>
      <c r="W50" s="242" t="s">
        <v>101</v>
      </c>
      <c r="X50" s="243"/>
      <c r="Y50" s="243"/>
      <c r="Z50" s="243"/>
      <c r="AA50" s="243"/>
      <c r="AB50" s="243"/>
      <c r="AC50" s="243"/>
      <c r="AD50" s="29" t="s">
        <v>15</v>
      </c>
      <c r="AE50" s="242" t="s">
        <v>101</v>
      </c>
      <c r="AF50" s="243"/>
      <c r="AG50" s="243"/>
      <c r="AH50" s="243"/>
      <c r="AI50" s="243"/>
      <c r="AJ50" s="243"/>
      <c r="AK50" s="243"/>
      <c r="AL50" s="243"/>
      <c r="AM50" s="30" t="s">
        <v>15</v>
      </c>
    </row>
    <row r="51" spans="1:39" ht="19.5" customHeight="1">
      <c r="A51" s="273" t="s">
        <v>100</v>
      </c>
      <c r="B51" s="241"/>
      <c r="C51" s="241"/>
      <c r="D51" s="241"/>
      <c r="E51" s="241"/>
      <c r="F51" s="274"/>
      <c r="G51" s="242" t="s">
        <v>98</v>
      </c>
      <c r="H51" s="243"/>
      <c r="I51" s="243"/>
      <c r="J51" s="243"/>
      <c r="K51" s="243"/>
      <c r="L51" s="243"/>
      <c r="M51" s="243"/>
      <c r="N51" s="124" t="s">
        <v>5</v>
      </c>
      <c r="O51" s="242" t="s">
        <v>98</v>
      </c>
      <c r="P51" s="243"/>
      <c r="Q51" s="243"/>
      <c r="R51" s="243"/>
      <c r="S51" s="243"/>
      <c r="T51" s="243"/>
      <c r="U51" s="243"/>
      <c r="V51" s="124" t="s">
        <v>5</v>
      </c>
      <c r="W51" s="242" t="s">
        <v>98</v>
      </c>
      <c r="X51" s="243"/>
      <c r="Y51" s="243"/>
      <c r="Z51" s="243"/>
      <c r="AA51" s="243"/>
      <c r="AB51" s="243"/>
      <c r="AC51" s="243"/>
      <c r="AD51" s="124" t="s">
        <v>5</v>
      </c>
      <c r="AE51" s="242" t="s">
        <v>98</v>
      </c>
      <c r="AF51" s="243"/>
      <c r="AG51" s="243"/>
      <c r="AH51" s="243"/>
      <c r="AI51" s="243"/>
      <c r="AJ51" s="243"/>
      <c r="AK51" s="243"/>
      <c r="AL51" s="243"/>
      <c r="AM51" s="27" t="s">
        <v>5</v>
      </c>
    </row>
    <row r="52" spans="1:39" ht="19.5" customHeight="1" thickBot="1">
      <c r="A52" s="255" t="s">
        <v>110</v>
      </c>
      <c r="B52" s="256"/>
      <c r="C52" s="256"/>
      <c r="D52" s="256"/>
      <c r="E52" s="256"/>
      <c r="F52" s="257"/>
      <c r="G52" s="244"/>
      <c r="H52" s="245"/>
      <c r="I52" s="245"/>
      <c r="J52" s="245"/>
      <c r="K52" s="245"/>
      <c r="L52" s="245"/>
      <c r="M52" s="245"/>
      <c r="N52" s="26" t="s">
        <v>5</v>
      </c>
      <c r="O52" s="244"/>
      <c r="P52" s="245"/>
      <c r="Q52" s="245"/>
      <c r="R52" s="245"/>
      <c r="S52" s="245"/>
      <c r="T52" s="245"/>
      <c r="U52" s="245"/>
      <c r="V52" s="26" t="s">
        <v>5</v>
      </c>
      <c r="W52" s="244"/>
      <c r="X52" s="245"/>
      <c r="Y52" s="245"/>
      <c r="Z52" s="245"/>
      <c r="AA52" s="245"/>
      <c r="AB52" s="245"/>
      <c r="AC52" s="245"/>
      <c r="AD52" s="26" t="s">
        <v>5</v>
      </c>
      <c r="AE52" s="244"/>
      <c r="AF52" s="245"/>
      <c r="AG52" s="245"/>
      <c r="AH52" s="245"/>
      <c r="AI52" s="245"/>
      <c r="AJ52" s="245"/>
      <c r="AK52" s="245"/>
      <c r="AL52" s="245"/>
      <c r="AM52" s="28" t="s">
        <v>5</v>
      </c>
    </row>
    <row r="53" spans="1:2" ht="12.75">
      <c r="A53" s="2" t="s">
        <v>130</v>
      </c>
      <c r="B53" s="2"/>
    </row>
    <row r="54" spans="1:2" ht="15" customHeight="1">
      <c r="A54" s="2"/>
      <c r="B54" s="2"/>
    </row>
    <row r="55" spans="1:39" ht="15" customHeight="1">
      <c r="A55" s="178" t="s">
        <v>216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130">
    <mergeCell ref="D1:AJ1"/>
    <mergeCell ref="AA2:AM3"/>
    <mergeCell ref="V3:Z3"/>
    <mergeCell ref="D16:F16"/>
    <mergeCell ref="A4:F4"/>
    <mergeCell ref="D13:G15"/>
    <mergeCell ref="H13:K15"/>
    <mergeCell ref="A7:F7"/>
    <mergeCell ref="A6:F6"/>
    <mergeCell ref="A5:F5"/>
    <mergeCell ref="O50:U50"/>
    <mergeCell ref="AA4:AM5"/>
    <mergeCell ref="AA6:AM7"/>
    <mergeCell ref="X7:Z7"/>
    <mergeCell ref="AE49:AM49"/>
    <mergeCell ref="J42:O42"/>
    <mergeCell ref="G49:N49"/>
    <mergeCell ref="O49:V49"/>
    <mergeCell ref="R12:W12"/>
    <mergeCell ref="R20:S20"/>
    <mergeCell ref="O51:U51"/>
    <mergeCell ref="W51:AC51"/>
    <mergeCell ref="AE51:AL51"/>
    <mergeCell ref="A52:F52"/>
    <mergeCell ref="AE52:AL52"/>
    <mergeCell ref="O52:U52"/>
    <mergeCell ref="A44:D44"/>
    <mergeCell ref="E42:H42"/>
    <mergeCell ref="E44:H44"/>
    <mergeCell ref="E43:H43"/>
    <mergeCell ref="A51:F51"/>
    <mergeCell ref="G51:M51"/>
    <mergeCell ref="A50:F50"/>
    <mergeCell ref="A45:D45"/>
    <mergeCell ref="A42:D42"/>
    <mergeCell ref="A43:D43"/>
    <mergeCell ref="D11:W11"/>
    <mergeCell ref="D17:F17"/>
    <mergeCell ref="R17:S17"/>
    <mergeCell ref="R18:S18"/>
    <mergeCell ref="U16:V16"/>
    <mergeCell ref="U17:V17"/>
    <mergeCell ref="L12:Q12"/>
    <mergeCell ref="L13:N15"/>
    <mergeCell ref="L17:M17"/>
    <mergeCell ref="O17:P17"/>
    <mergeCell ref="D20:F20"/>
    <mergeCell ref="A1:C1"/>
    <mergeCell ref="G4:K4"/>
    <mergeCell ref="G5:K5"/>
    <mergeCell ref="G6:K6"/>
    <mergeCell ref="D19:F19"/>
    <mergeCell ref="G7:K7"/>
    <mergeCell ref="A17:C17"/>
    <mergeCell ref="A18:C18"/>
    <mergeCell ref="A19:C19"/>
    <mergeCell ref="AE50:AL50"/>
    <mergeCell ref="A20:C20"/>
    <mergeCell ref="A21:C21"/>
    <mergeCell ref="G50:M50"/>
    <mergeCell ref="D18:F18"/>
    <mergeCell ref="U18:V18"/>
    <mergeCell ref="U19:V19"/>
    <mergeCell ref="R19:S19"/>
    <mergeCell ref="A40:D40"/>
    <mergeCell ref="A41:D41"/>
    <mergeCell ref="A16:C16"/>
    <mergeCell ref="R16:S16"/>
    <mergeCell ref="I28:K28"/>
    <mergeCell ref="I31:K31"/>
    <mergeCell ref="A32:G32"/>
    <mergeCell ref="D21:F21"/>
    <mergeCell ref="H20:J20"/>
    <mergeCell ref="O19:P19"/>
    <mergeCell ref="L20:M20"/>
    <mergeCell ref="O21:P21"/>
    <mergeCell ref="W50:AC50"/>
    <mergeCell ref="W52:AC52"/>
    <mergeCell ref="W49:AD49"/>
    <mergeCell ref="I27:K27"/>
    <mergeCell ref="H25:H26"/>
    <mergeCell ref="J43:O43"/>
    <mergeCell ref="J44:O44"/>
    <mergeCell ref="G52:M52"/>
    <mergeCell ref="I25:L26"/>
    <mergeCell ref="J45:O45"/>
    <mergeCell ref="E45:H45"/>
    <mergeCell ref="Q45:U45"/>
    <mergeCell ref="E40:H40"/>
    <mergeCell ref="E41:H41"/>
    <mergeCell ref="J40:O40"/>
    <mergeCell ref="Q40:U40"/>
    <mergeCell ref="Q42:U42"/>
    <mergeCell ref="Q43:U43"/>
    <mergeCell ref="Q44:U44"/>
    <mergeCell ref="J41:O41"/>
    <mergeCell ref="A28:G28"/>
    <mergeCell ref="A31:G31"/>
    <mergeCell ref="E36:I39"/>
    <mergeCell ref="J36:P39"/>
    <mergeCell ref="A29:G29"/>
    <mergeCell ref="A30:G30"/>
    <mergeCell ref="L21:M21"/>
    <mergeCell ref="E35:V35"/>
    <mergeCell ref="Q41:U41"/>
    <mergeCell ref="U21:V21"/>
    <mergeCell ref="A25:G26"/>
    <mergeCell ref="I29:K30"/>
    <mergeCell ref="H21:J21"/>
    <mergeCell ref="H29:H30"/>
    <mergeCell ref="Q36:V39"/>
    <mergeCell ref="A27:G27"/>
    <mergeCell ref="U5:Z5"/>
    <mergeCell ref="A55:AM55"/>
    <mergeCell ref="D12:K12"/>
    <mergeCell ref="R13:T15"/>
    <mergeCell ref="U13:W15"/>
    <mergeCell ref="H19:J19"/>
    <mergeCell ref="O20:P20"/>
    <mergeCell ref="U20:V20"/>
    <mergeCell ref="O18:P18"/>
    <mergeCell ref="R21:S21"/>
    <mergeCell ref="L18:M18"/>
    <mergeCell ref="L16:M16"/>
    <mergeCell ref="L19:M19"/>
    <mergeCell ref="O13:Q15"/>
    <mergeCell ref="H16:J16"/>
    <mergeCell ref="H17:J17"/>
    <mergeCell ref="H18:J18"/>
    <mergeCell ref="O16:P16"/>
  </mergeCells>
  <dataValidations count="1">
    <dataValidation type="list" allowBlank="1" showInputMessage="1" showErrorMessage="1" sqref="G5:K7 H27:H29 H31:H32">
      <formula1>"○"</formula1>
    </dataValidation>
  </dataValidations>
  <printOptions horizontalCentered="1"/>
  <pageMargins left="0.7086614173228347" right="0.7086614173228347" top="0.6692913385826772" bottom="0.15748031496062992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I65"/>
  <sheetViews>
    <sheetView view="pageBreakPreview" zoomScaleSheetLayoutView="100" zoomScalePageLayoutView="0" workbookViewId="0" topLeftCell="A31">
      <selection activeCell="A55" sqref="A55:AS55"/>
    </sheetView>
  </sheetViews>
  <sheetFormatPr defaultColWidth="9.00390625" defaultRowHeight="13.5"/>
  <cols>
    <col min="1" max="20" width="2.00390625" style="1" customWidth="1"/>
    <col min="21" max="21" width="2.375" style="1" customWidth="1"/>
    <col min="22" max="36" width="2.00390625" style="1" customWidth="1"/>
    <col min="37" max="37" width="2.375" style="1" customWidth="1"/>
    <col min="38" max="38" width="2.125" style="1" customWidth="1"/>
    <col min="39" max="44" width="2.00390625" style="1" customWidth="1"/>
    <col min="45" max="45" width="2.75390625" style="1" customWidth="1"/>
    <col min="46" max="46" width="2.00390625" style="1" customWidth="1"/>
    <col min="47" max="161" width="2.125" style="1" customWidth="1"/>
    <col min="162" max="16384" width="9.00390625" style="1" customWidth="1"/>
  </cols>
  <sheetData>
    <row r="1" spans="1:46" s="32" customFormat="1" ht="14.25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</row>
    <row r="2" spans="1:46" s="32" customFormat="1" ht="14.25">
      <c r="A2" s="104"/>
      <c r="B2" s="104"/>
      <c r="C2" s="104"/>
      <c r="D2" s="65"/>
      <c r="E2" s="65"/>
      <c r="F2" s="65"/>
      <c r="G2" s="65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H2" s="284">
        <f>IF('様式１'!AA2="","",'様式１'!AA2)</f>
      </c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126"/>
    </row>
    <row r="3" spans="29:50" ht="15" customHeight="1">
      <c r="AC3" s="177" t="s">
        <v>49</v>
      </c>
      <c r="AD3" s="177"/>
      <c r="AE3" s="177"/>
      <c r="AF3" s="177"/>
      <c r="AG3" s="177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140"/>
      <c r="AU3" s="32"/>
      <c r="AV3" s="32"/>
      <c r="AW3" s="32"/>
      <c r="AX3" s="32"/>
    </row>
    <row r="4" spans="1:50" ht="15" customHeight="1" thickBot="1">
      <c r="A4" s="51" t="s">
        <v>199</v>
      </c>
      <c r="AU4" s="32"/>
      <c r="AV4" s="32"/>
      <c r="AW4" s="32"/>
      <c r="AX4" s="32"/>
    </row>
    <row r="5" spans="1:50" ht="15" customHeight="1">
      <c r="A5" s="3" t="s">
        <v>4</v>
      </c>
      <c r="B5" s="4"/>
      <c r="C5" s="4"/>
      <c r="D5" s="4"/>
      <c r="E5" s="4"/>
      <c r="F5" s="31" t="s">
        <v>13</v>
      </c>
      <c r="G5" s="196" t="s">
        <v>9</v>
      </c>
      <c r="H5" s="197"/>
      <c r="I5" s="197"/>
      <c r="J5" s="197"/>
      <c r="K5" s="197"/>
      <c r="L5" s="197"/>
      <c r="M5" s="197"/>
      <c r="N5" s="197"/>
      <c r="O5" s="196" t="s">
        <v>11</v>
      </c>
      <c r="P5" s="197"/>
      <c r="Q5" s="197"/>
      <c r="R5" s="197"/>
      <c r="S5" s="197"/>
      <c r="T5" s="197"/>
      <c r="U5" s="197"/>
      <c r="V5" s="197"/>
      <c r="W5" s="196" t="s">
        <v>64</v>
      </c>
      <c r="X5" s="197"/>
      <c r="Y5" s="197"/>
      <c r="Z5" s="197"/>
      <c r="AA5" s="197"/>
      <c r="AB5" s="197"/>
      <c r="AC5" s="197"/>
      <c r="AD5" s="278"/>
      <c r="AE5" s="196" t="s">
        <v>105</v>
      </c>
      <c r="AF5" s="197"/>
      <c r="AG5" s="197"/>
      <c r="AH5" s="197"/>
      <c r="AI5" s="197"/>
      <c r="AJ5" s="197"/>
      <c r="AK5" s="197"/>
      <c r="AL5" s="198"/>
      <c r="AU5" s="32"/>
      <c r="AV5" s="32"/>
      <c r="AW5" s="32"/>
      <c r="AX5" s="32"/>
    </row>
    <row r="6" spans="1:50" ht="15" customHeight="1" thickBot="1">
      <c r="A6" s="255" t="s">
        <v>14</v>
      </c>
      <c r="B6" s="256"/>
      <c r="C6" s="256"/>
      <c r="D6" s="256"/>
      <c r="E6" s="256"/>
      <c r="F6" s="257"/>
      <c r="G6" s="236"/>
      <c r="H6" s="237"/>
      <c r="I6" s="237"/>
      <c r="J6" s="237"/>
      <c r="K6" s="237"/>
      <c r="L6" s="237"/>
      <c r="M6" s="237"/>
      <c r="N6" s="26" t="s">
        <v>5</v>
      </c>
      <c r="O6" s="236"/>
      <c r="P6" s="237"/>
      <c r="Q6" s="237"/>
      <c r="R6" s="237"/>
      <c r="S6" s="237"/>
      <c r="T6" s="237"/>
      <c r="U6" s="237"/>
      <c r="V6" s="26" t="s">
        <v>5</v>
      </c>
      <c r="W6" s="236"/>
      <c r="X6" s="237"/>
      <c r="Y6" s="237"/>
      <c r="Z6" s="237"/>
      <c r="AA6" s="237"/>
      <c r="AB6" s="237"/>
      <c r="AC6" s="237"/>
      <c r="AD6" s="26" t="s">
        <v>5</v>
      </c>
      <c r="AE6" s="236"/>
      <c r="AF6" s="237"/>
      <c r="AG6" s="237"/>
      <c r="AH6" s="237"/>
      <c r="AI6" s="237"/>
      <c r="AJ6" s="237"/>
      <c r="AK6" s="237"/>
      <c r="AL6" s="28" t="s">
        <v>5</v>
      </c>
      <c r="AU6" s="32"/>
      <c r="AV6" s="32"/>
      <c r="AW6" s="32"/>
      <c r="AX6" s="32"/>
    </row>
    <row r="7" spans="1:2" ht="15" customHeight="1">
      <c r="A7" s="2" t="s">
        <v>147</v>
      </c>
      <c r="B7" s="2"/>
    </row>
    <row r="8" spans="1:50" ht="15" customHeight="1">
      <c r="A8" s="8"/>
      <c r="B8" s="8"/>
      <c r="C8" s="8"/>
      <c r="D8" s="8"/>
      <c r="E8" s="8"/>
      <c r="F8" s="8"/>
      <c r="G8" s="33"/>
      <c r="H8" s="33"/>
      <c r="I8" s="33"/>
      <c r="J8" s="33"/>
      <c r="K8" s="33"/>
      <c r="L8" s="33"/>
      <c r="M8" s="33"/>
      <c r="N8" s="33"/>
      <c r="O8" s="33"/>
      <c r="P8" s="107"/>
      <c r="Q8" s="33"/>
      <c r="R8" s="33"/>
      <c r="S8" s="33"/>
      <c r="T8" s="33"/>
      <c r="U8" s="33"/>
      <c r="V8" s="33"/>
      <c r="W8" s="33"/>
      <c r="X8" s="33"/>
      <c r="Y8" s="33"/>
      <c r="Z8" s="107"/>
      <c r="AA8" s="33"/>
      <c r="AB8" s="33"/>
      <c r="AC8" s="33"/>
      <c r="AD8" s="33"/>
      <c r="AE8" s="33"/>
      <c r="AF8" s="33"/>
      <c r="AG8" s="33"/>
      <c r="AH8" s="33"/>
      <c r="AI8" s="33"/>
      <c r="AJ8" s="107"/>
      <c r="AK8" s="33"/>
      <c r="AL8" s="33"/>
      <c r="AO8" s="33"/>
      <c r="AP8" s="33"/>
      <c r="AQ8" s="33"/>
      <c r="AR8" s="33"/>
      <c r="AS8" s="33"/>
      <c r="AT8" s="107"/>
      <c r="AU8" s="32"/>
      <c r="AV8" s="32"/>
      <c r="AW8" s="32"/>
      <c r="AX8" s="32"/>
    </row>
    <row r="9" spans="1:47" ht="15" customHeight="1" thickBot="1">
      <c r="A9" s="125" t="s">
        <v>148</v>
      </c>
      <c r="B9" s="8"/>
      <c r="C9" s="8"/>
      <c r="D9" s="8"/>
      <c r="E9" s="8"/>
      <c r="F9" s="8"/>
      <c r="G9" s="33"/>
      <c r="H9" s="33"/>
      <c r="I9" s="33"/>
      <c r="J9" s="33"/>
      <c r="K9" s="33"/>
      <c r="L9" s="33"/>
      <c r="M9" s="33"/>
      <c r="N9" s="33"/>
      <c r="O9" s="33"/>
      <c r="P9" s="107"/>
      <c r="Q9" s="33"/>
      <c r="R9" s="33"/>
      <c r="S9" s="33"/>
      <c r="T9" s="33"/>
      <c r="U9" s="33"/>
      <c r="V9" s="33"/>
      <c r="W9" s="33"/>
      <c r="Z9" s="158"/>
      <c r="AD9" s="33"/>
      <c r="AE9" s="33"/>
      <c r="AF9" s="33"/>
      <c r="AG9" s="33"/>
      <c r="AH9" s="33"/>
      <c r="AI9" s="33"/>
      <c r="AJ9" s="107"/>
      <c r="AK9" s="33"/>
      <c r="AL9" s="33"/>
      <c r="AM9" s="33"/>
      <c r="AN9" s="33"/>
      <c r="AO9" s="33"/>
      <c r="AP9" s="33"/>
      <c r="AQ9" s="33"/>
      <c r="AR9" s="33"/>
      <c r="AS9" s="33"/>
      <c r="AT9" s="107"/>
      <c r="AU9" s="32"/>
    </row>
    <row r="10" spans="1:47" ht="15" customHeight="1" thickBot="1">
      <c r="A10" s="132"/>
      <c r="B10" s="130"/>
      <c r="C10" s="130"/>
      <c r="D10" s="130"/>
      <c r="E10" s="131"/>
      <c r="F10" s="304" t="s">
        <v>83</v>
      </c>
      <c r="G10" s="305"/>
      <c r="H10" s="306"/>
      <c r="I10" s="33"/>
      <c r="J10" s="33"/>
      <c r="K10" s="33"/>
      <c r="L10" s="33"/>
      <c r="M10" s="33"/>
      <c r="N10" s="33"/>
      <c r="O10" s="33"/>
      <c r="P10" s="107"/>
      <c r="Q10" s="33"/>
      <c r="R10" s="33"/>
      <c r="S10" s="33"/>
      <c r="T10" s="33"/>
      <c r="U10" s="33"/>
      <c r="V10" s="33"/>
      <c r="W10" s="33"/>
      <c r="AD10" s="33"/>
      <c r="AE10" s="33"/>
      <c r="AF10" s="33"/>
      <c r="AG10" s="33"/>
      <c r="AH10" s="33"/>
      <c r="AI10" s="33"/>
      <c r="AJ10" s="107"/>
      <c r="AK10" s="33"/>
      <c r="AL10" s="33"/>
      <c r="AM10" s="33"/>
      <c r="AN10" s="33"/>
      <c r="AO10" s="33"/>
      <c r="AP10" s="33"/>
      <c r="AQ10" s="33"/>
      <c r="AR10" s="33"/>
      <c r="AS10" s="33"/>
      <c r="AT10" s="107"/>
      <c r="AU10" s="32"/>
    </row>
    <row r="11" spans="1:61" ht="15" customHeight="1">
      <c r="A11" s="344" t="s">
        <v>116</v>
      </c>
      <c r="B11" s="345"/>
      <c r="C11" s="345"/>
      <c r="D11" s="348" t="s">
        <v>107</v>
      </c>
      <c r="E11" s="349"/>
      <c r="F11" s="350"/>
      <c r="G11" s="351"/>
      <c r="H11" s="352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BD11" s="33"/>
      <c r="BE11" s="33"/>
      <c r="BF11" s="107"/>
      <c r="BG11" s="33"/>
      <c r="BH11" s="33"/>
      <c r="BI11" s="33"/>
    </row>
    <row r="12" spans="1:61" ht="15" customHeight="1" thickBot="1">
      <c r="A12" s="346"/>
      <c r="B12" s="347"/>
      <c r="C12" s="347"/>
      <c r="D12" s="339" t="s">
        <v>108</v>
      </c>
      <c r="E12" s="340"/>
      <c r="F12" s="341"/>
      <c r="G12" s="342"/>
      <c r="H12" s="343"/>
      <c r="I12" s="75"/>
      <c r="J12" s="75"/>
      <c r="K12" s="75"/>
      <c r="L12" s="75"/>
      <c r="M12" s="75"/>
      <c r="N12" s="75"/>
      <c r="O12" s="75"/>
      <c r="P12" s="107"/>
      <c r="Q12" s="75"/>
      <c r="R12" s="75"/>
      <c r="S12" s="75"/>
      <c r="T12" s="75"/>
      <c r="U12" s="75"/>
      <c r="V12" s="75"/>
      <c r="W12" s="75"/>
      <c r="AD12" s="75"/>
      <c r="AE12" s="75"/>
      <c r="AF12" s="75"/>
      <c r="AG12" s="75"/>
      <c r="AH12" s="75"/>
      <c r="AI12" s="75"/>
      <c r="AJ12" s="107"/>
      <c r="AK12" s="75"/>
      <c r="AL12" s="75"/>
      <c r="AM12" s="75"/>
      <c r="AN12" s="75"/>
      <c r="AO12" s="75"/>
      <c r="AP12" s="75"/>
      <c r="AQ12" s="75"/>
      <c r="AR12" s="75"/>
      <c r="AS12" s="75"/>
      <c r="AT12" s="107"/>
      <c r="BD12" s="75"/>
      <c r="BE12" s="75"/>
      <c r="BF12" s="75"/>
      <c r="BG12" s="75"/>
      <c r="BH12" s="75"/>
      <c r="BI12" s="75"/>
    </row>
    <row r="13" spans="1:61" ht="15" customHeight="1">
      <c r="A13" s="128" t="s">
        <v>139</v>
      </c>
      <c r="C13" s="52"/>
      <c r="D13" s="127"/>
      <c r="E13" s="127"/>
      <c r="F13" s="127"/>
      <c r="G13" s="127"/>
      <c r="H13" s="127"/>
      <c r="I13" s="127"/>
      <c r="J13" s="127"/>
      <c r="K13" s="127"/>
      <c r="L13" s="127"/>
      <c r="M13" s="75"/>
      <c r="N13" s="75"/>
      <c r="O13" s="75"/>
      <c r="P13" s="107"/>
      <c r="Q13" s="75"/>
      <c r="R13" s="75"/>
      <c r="S13" s="75"/>
      <c r="T13" s="75"/>
      <c r="U13" s="75"/>
      <c r="V13" s="75"/>
      <c r="W13" s="75"/>
      <c r="AD13" s="75"/>
      <c r="AE13" s="75"/>
      <c r="AF13" s="75"/>
      <c r="AG13" s="75"/>
      <c r="AH13" s="75"/>
      <c r="AI13" s="75"/>
      <c r="AJ13" s="107"/>
      <c r="AK13" s="75"/>
      <c r="AL13" s="75"/>
      <c r="AM13" s="75"/>
      <c r="AN13" s="75"/>
      <c r="AO13" s="75"/>
      <c r="AP13" s="75"/>
      <c r="AQ13" s="75"/>
      <c r="AR13" s="75"/>
      <c r="AS13" s="75"/>
      <c r="AT13" s="107"/>
      <c r="BD13" s="75"/>
      <c r="BE13" s="75"/>
      <c r="BF13" s="75"/>
      <c r="BG13" s="75"/>
      <c r="BH13" s="75"/>
      <c r="BI13" s="75"/>
    </row>
    <row r="14" spans="56:61" ht="15" customHeight="1">
      <c r="BD14" s="75"/>
      <c r="BE14" s="75"/>
      <c r="BF14" s="107"/>
      <c r="BG14" s="75"/>
      <c r="BH14" s="75"/>
      <c r="BI14" s="75"/>
    </row>
    <row r="15" spans="1:3" ht="15" customHeight="1">
      <c r="A15" s="262" t="s">
        <v>69</v>
      </c>
      <c r="B15" s="263"/>
      <c r="C15" s="264"/>
    </row>
    <row r="16" ht="15" customHeight="1"/>
    <row r="17" ht="15" customHeight="1" thickBot="1">
      <c r="A17" s="51" t="s">
        <v>200</v>
      </c>
    </row>
    <row r="18" spans="1:45" ht="15" customHeight="1">
      <c r="A18" s="5"/>
      <c r="B18" s="6"/>
      <c r="C18" s="6"/>
      <c r="D18" s="23"/>
      <c r="E18" s="7" t="s">
        <v>18</v>
      </c>
      <c r="F18" s="332" t="s">
        <v>19</v>
      </c>
      <c r="G18" s="333"/>
      <c r="H18" s="333"/>
      <c r="I18" s="333"/>
      <c r="J18" s="334"/>
      <c r="K18" s="332" t="s">
        <v>20</v>
      </c>
      <c r="L18" s="333"/>
      <c r="M18" s="333"/>
      <c r="N18" s="333"/>
      <c r="O18" s="334"/>
      <c r="P18" s="332" t="s">
        <v>21</v>
      </c>
      <c r="Q18" s="333"/>
      <c r="R18" s="333"/>
      <c r="S18" s="333"/>
      <c r="T18" s="334"/>
      <c r="U18" s="332" t="s">
        <v>22</v>
      </c>
      <c r="V18" s="333"/>
      <c r="W18" s="333"/>
      <c r="X18" s="333"/>
      <c r="Y18" s="334"/>
      <c r="Z18" s="332" t="s">
        <v>23</v>
      </c>
      <c r="AA18" s="333"/>
      <c r="AB18" s="333"/>
      <c r="AC18" s="333"/>
      <c r="AD18" s="334"/>
      <c r="AE18" s="332" t="s">
        <v>24</v>
      </c>
      <c r="AF18" s="333"/>
      <c r="AG18" s="333"/>
      <c r="AH18" s="333"/>
      <c r="AI18" s="334"/>
      <c r="AJ18" s="332" t="s">
        <v>25</v>
      </c>
      <c r="AK18" s="333"/>
      <c r="AL18" s="333"/>
      <c r="AM18" s="333"/>
      <c r="AN18" s="334"/>
      <c r="AO18" s="248" t="s">
        <v>1</v>
      </c>
      <c r="AP18" s="202"/>
      <c r="AQ18" s="202"/>
      <c r="AR18" s="202"/>
      <c r="AS18" s="249"/>
    </row>
    <row r="19" spans="1:45" ht="15" customHeight="1">
      <c r="A19" s="9" t="s">
        <v>13</v>
      </c>
      <c r="B19" s="10"/>
      <c r="C19" s="10"/>
      <c r="D19" s="10"/>
      <c r="E19" s="10"/>
      <c r="F19" s="80"/>
      <c r="G19" s="81"/>
      <c r="H19" s="10"/>
      <c r="I19" s="81"/>
      <c r="J19" s="82"/>
      <c r="K19" s="335" t="s">
        <v>26</v>
      </c>
      <c r="L19" s="336"/>
      <c r="M19" s="336"/>
      <c r="N19" s="336"/>
      <c r="O19" s="337"/>
      <c r="P19" s="335" t="s">
        <v>27</v>
      </c>
      <c r="Q19" s="336"/>
      <c r="R19" s="336"/>
      <c r="S19" s="336"/>
      <c r="T19" s="337"/>
      <c r="U19" s="335" t="s">
        <v>28</v>
      </c>
      <c r="V19" s="336"/>
      <c r="W19" s="336"/>
      <c r="X19" s="336"/>
      <c r="Y19" s="337"/>
      <c r="Z19" s="335" t="s">
        <v>29</v>
      </c>
      <c r="AA19" s="336"/>
      <c r="AB19" s="336"/>
      <c r="AC19" s="336"/>
      <c r="AD19" s="337"/>
      <c r="AE19" s="335" t="s">
        <v>30</v>
      </c>
      <c r="AF19" s="336"/>
      <c r="AG19" s="336"/>
      <c r="AH19" s="336"/>
      <c r="AI19" s="337"/>
      <c r="AJ19" s="335"/>
      <c r="AK19" s="336"/>
      <c r="AL19" s="336"/>
      <c r="AM19" s="336"/>
      <c r="AN19" s="337"/>
      <c r="AO19" s="209"/>
      <c r="AP19" s="205"/>
      <c r="AQ19" s="205"/>
      <c r="AR19" s="205"/>
      <c r="AS19" s="250"/>
    </row>
    <row r="20" spans="1:45" ht="15" customHeight="1">
      <c r="A20" s="224" t="s">
        <v>90</v>
      </c>
      <c r="B20" s="225"/>
      <c r="C20" s="225"/>
      <c r="D20" s="225"/>
      <c r="E20" s="226"/>
      <c r="F20" s="71"/>
      <c r="G20" s="72"/>
      <c r="H20" s="41"/>
      <c r="I20" s="72"/>
      <c r="J20" s="11"/>
      <c r="K20" s="240"/>
      <c r="L20" s="241"/>
      <c r="M20" s="241"/>
      <c r="N20" s="241"/>
      <c r="O20" s="11" t="s">
        <v>7</v>
      </c>
      <c r="P20" s="240"/>
      <c r="Q20" s="241"/>
      <c r="R20" s="241"/>
      <c r="S20" s="241"/>
      <c r="T20" s="11" t="s">
        <v>7</v>
      </c>
      <c r="U20" s="240"/>
      <c r="V20" s="241"/>
      <c r="W20" s="241"/>
      <c r="X20" s="241"/>
      <c r="Y20" s="11" t="s">
        <v>7</v>
      </c>
      <c r="Z20" s="240"/>
      <c r="AA20" s="241"/>
      <c r="AB20" s="241"/>
      <c r="AC20" s="241"/>
      <c r="AD20" s="11" t="s">
        <v>7</v>
      </c>
      <c r="AE20" s="240"/>
      <c r="AF20" s="241"/>
      <c r="AG20" s="241"/>
      <c r="AH20" s="241"/>
      <c r="AI20" s="11" t="s">
        <v>7</v>
      </c>
      <c r="AJ20" s="240"/>
      <c r="AK20" s="241"/>
      <c r="AL20" s="241"/>
      <c r="AM20" s="241"/>
      <c r="AN20" s="11" t="s">
        <v>7</v>
      </c>
      <c r="AO20" s="240"/>
      <c r="AP20" s="241"/>
      <c r="AQ20" s="241"/>
      <c r="AR20" s="241"/>
      <c r="AS20" s="27" t="s">
        <v>7</v>
      </c>
    </row>
    <row r="21" spans="1:45" ht="15" customHeight="1">
      <c r="A21" s="224" t="s">
        <v>73</v>
      </c>
      <c r="B21" s="225"/>
      <c r="C21" s="225"/>
      <c r="D21" s="225"/>
      <c r="E21" s="226"/>
      <c r="F21" s="68"/>
      <c r="G21" s="69"/>
      <c r="H21" s="79"/>
      <c r="I21" s="69"/>
      <c r="J21" s="11"/>
      <c r="K21" s="240"/>
      <c r="L21" s="241"/>
      <c r="M21" s="317" t="s">
        <v>75</v>
      </c>
      <c r="N21" s="317"/>
      <c r="O21" s="11" t="s">
        <v>7</v>
      </c>
      <c r="P21" s="240"/>
      <c r="Q21" s="241"/>
      <c r="R21" s="317" t="s">
        <v>75</v>
      </c>
      <c r="S21" s="317"/>
      <c r="T21" s="11" t="s">
        <v>7</v>
      </c>
      <c r="U21" s="240"/>
      <c r="V21" s="241"/>
      <c r="W21" s="317" t="s">
        <v>75</v>
      </c>
      <c r="X21" s="317"/>
      <c r="Y21" s="11" t="s">
        <v>7</v>
      </c>
      <c r="Z21" s="240"/>
      <c r="AA21" s="241"/>
      <c r="AB21" s="317" t="s">
        <v>75</v>
      </c>
      <c r="AC21" s="317"/>
      <c r="AD21" s="11" t="s">
        <v>7</v>
      </c>
      <c r="AE21" s="240"/>
      <c r="AF21" s="241"/>
      <c r="AG21" s="317" t="s">
        <v>75</v>
      </c>
      <c r="AH21" s="317"/>
      <c r="AI21" s="11" t="s">
        <v>7</v>
      </c>
      <c r="AJ21" s="240"/>
      <c r="AK21" s="241"/>
      <c r="AL21" s="317" t="s">
        <v>75</v>
      </c>
      <c r="AM21" s="317"/>
      <c r="AN21" s="11" t="s">
        <v>7</v>
      </c>
      <c r="AO21" s="240"/>
      <c r="AP21" s="241"/>
      <c r="AQ21" s="317" t="s">
        <v>75</v>
      </c>
      <c r="AR21" s="317"/>
      <c r="AS21" s="27" t="s">
        <v>7</v>
      </c>
    </row>
    <row r="22" spans="1:45" ht="31.5" customHeight="1" thickBot="1">
      <c r="A22" s="325" t="s">
        <v>117</v>
      </c>
      <c r="B22" s="326"/>
      <c r="C22" s="326"/>
      <c r="D22" s="326"/>
      <c r="E22" s="327"/>
      <c r="F22" s="83"/>
      <c r="G22" s="70"/>
      <c r="H22" s="10"/>
      <c r="I22" s="70"/>
      <c r="J22" s="84"/>
      <c r="K22" s="240"/>
      <c r="L22" s="241"/>
      <c r="M22" s="241"/>
      <c r="N22" s="241"/>
      <c r="O22" s="84" t="s">
        <v>7</v>
      </c>
      <c r="P22" s="240"/>
      <c r="Q22" s="241"/>
      <c r="R22" s="241"/>
      <c r="S22" s="241"/>
      <c r="T22" s="84" t="s">
        <v>7</v>
      </c>
      <c r="U22" s="240"/>
      <c r="V22" s="241"/>
      <c r="W22" s="241"/>
      <c r="X22" s="241"/>
      <c r="Y22" s="84" t="s">
        <v>7</v>
      </c>
      <c r="Z22" s="240"/>
      <c r="AA22" s="241"/>
      <c r="AB22" s="241"/>
      <c r="AC22" s="241"/>
      <c r="AD22" s="84" t="s">
        <v>7</v>
      </c>
      <c r="AE22" s="240"/>
      <c r="AF22" s="241"/>
      <c r="AG22" s="241"/>
      <c r="AH22" s="241"/>
      <c r="AI22" s="84" t="s">
        <v>7</v>
      </c>
      <c r="AJ22" s="240"/>
      <c r="AK22" s="241"/>
      <c r="AL22" s="241"/>
      <c r="AM22" s="241"/>
      <c r="AN22" s="84" t="s">
        <v>7</v>
      </c>
      <c r="AO22" s="240"/>
      <c r="AP22" s="241"/>
      <c r="AQ22" s="241"/>
      <c r="AR22" s="241"/>
      <c r="AS22" s="129" t="s">
        <v>7</v>
      </c>
    </row>
    <row r="23" spans="1:45" ht="24" customHeight="1" thickBot="1">
      <c r="A23" s="310" t="s">
        <v>76</v>
      </c>
      <c r="B23" s="311"/>
      <c r="C23" s="311"/>
      <c r="D23" s="311"/>
      <c r="E23" s="311"/>
      <c r="F23" s="86"/>
      <c r="G23" s="87" t="s">
        <v>12</v>
      </c>
      <c r="H23" s="56"/>
      <c r="I23" s="312" t="s">
        <v>77</v>
      </c>
      <c r="J23" s="313"/>
      <c r="K23" s="86"/>
      <c r="L23" s="87" t="s">
        <v>12</v>
      </c>
      <c r="M23" s="56"/>
      <c r="N23" s="312" t="s">
        <v>77</v>
      </c>
      <c r="O23" s="313"/>
      <c r="P23" s="86"/>
      <c r="Q23" s="87" t="s">
        <v>12</v>
      </c>
      <c r="R23" s="56"/>
      <c r="S23" s="312" t="s">
        <v>77</v>
      </c>
      <c r="T23" s="313"/>
      <c r="U23" s="86"/>
      <c r="V23" s="87" t="s">
        <v>12</v>
      </c>
      <c r="W23" s="56"/>
      <c r="X23" s="312" t="s">
        <v>77</v>
      </c>
      <c r="Y23" s="313"/>
      <c r="Z23" s="86"/>
      <c r="AA23" s="87" t="s">
        <v>12</v>
      </c>
      <c r="AB23" s="56"/>
      <c r="AC23" s="312" t="s">
        <v>77</v>
      </c>
      <c r="AD23" s="313"/>
      <c r="AE23" s="86"/>
      <c r="AF23" s="87" t="s">
        <v>12</v>
      </c>
      <c r="AG23" s="56"/>
      <c r="AH23" s="312" t="s">
        <v>77</v>
      </c>
      <c r="AI23" s="313"/>
      <c r="AJ23" s="86"/>
      <c r="AK23" s="87" t="s">
        <v>12</v>
      </c>
      <c r="AL23" s="56"/>
      <c r="AM23" s="312" t="s">
        <v>77</v>
      </c>
      <c r="AN23" s="313"/>
      <c r="AO23" s="86"/>
      <c r="AP23" s="87" t="s">
        <v>12</v>
      </c>
      <c r="AQ23" s="87"/>
      <c r="AR23" s="305" t="s">
        <v>77</v>
      </c>
      <c r="AS23" s="306"/>
    </row>
    <row r="24" ht="12.75" customHeight="1" thickBot="1"/>
    <row r="25" spans="1:45" ht="15" customHeight="1">
      <c r="A25" s="5"/>
      <c r="B25" s="6"/>
      <c r="C25" s="6"/>
      <c r="D25" s="23"/>
      <c r="E25" s="7" t="s">
        <v>18</v>
      </c>
      <c r="F25" s="332" t="s">
        <v>19</v>
      </c>
      <c r="G25" s="333"/>
      <c r="H25" s="333"/>
      <c r="I25" s="333"/>
      <c r="J25" s="334"/>
      <c r="K25" s="332" t="s">
        <v>20</v>
      </c>
      <c r="L25" s="333"/>
      <c r="M25" s="333"/>
      <c r="N25" s="333"/>
      <c r="O25" s="334"/>
      <c r="P25" s="332" t="s">
        <v>21</v>
      </c>
      <c r="Q25" s="333"/>
      <c r="R25" s="333"/>
      <c r="S25" s="333"/>
      <c r="T25" s="334"/>
      <c r="U25" s="332" t="s">
        <v>22</v>
      </c>
      <c r="V25" s="333"/>
      <c r="W25" s="333"/>
      <c r="X25" s="333"/>
      <c r="Y25" s="334"/>
      <c r="Z25" s="332" t="s">
        <v>23</v>
      </c>
      <c r="AA25" s="333"/>
      <c r="AB25" s="333"/>
      <c r="AC25" s="333"/>
      <c r="AD25" s="334"/>
      <c r="AE25" s="332" t="s">
        <v>24</v>
      </c>
      <c r="AF25" s="333"/>
      <c r="AG25" s="333"/>
      <c r="AH25" s="333"/>
      <c r="AI25" s="334"/>
      <c r="AJ25" s="332" t="s">
        <v>25</v>
      </c>
      <c r="AK25" s="333"/>
      <c r="AL25" s="333"/>
      <c r="AM25" s="333"/>
      <c r="AN25" s="334"/>
      <c r="AO25" s="248" t="s">
        <v>1</v>
      </c>
      <c r="AP25" s="202"/>
      <c r="AQ25" s="202"/>
      <c r="AR25" s="202"/>
      <c r="AS25" s="249"/>
    </row>
    <row r="26" spans="1:45" ht="15" customHeight="1">
      <c r="A26" s="9" t="s">
        <v>13</v>
      </c>
      <c r="B26" s="10"/>
      <c r="C26" s="10"/>
      <c r="D26" s="10"/>
      <c r="E26" s="10"/>
      <c r="F26" s="80"/>
      <c r="G26" s="81"/>
      <c r="H26" s="10"/>
      <c r="I26" s="81"/>
      <c r="J26" s="82"/>
      <c r="K26" s="335" t="s">
        <v>26</v>
      </c>
      <c r="L26" s="336"/>
      <c r="M26" s="336"/>
      <c r="N26" s="336"/>
      <c r="O26" s="337"/>
      <c r="P26" s="335" t="s">
        <v>27</v>
      </c>
      <c r="Q26" s="336"/>
      <c r="R26" s="336"/>
      <c r="S26" s="336"/>
      <c r="T26" s="337"/>
      <c r="U26" s="335" t="s">
        <v>28</v>
      </c>
      <c r="V26" s="336"/>
      <c r="W26" s="336"/>
      <c r="X26" s="336"/>
      <c r="Y26" s="337"/>
      <c r="Z26" s="335" t="s">
        <v>29</v>
      </c>
      <c r="AA26" s="336"/>
      <c r="AB26" s="336"/>
      <c r="AC26" s="336"/>
      <c r="AD26" s="337"/>
      <c r="AE26" s="335" t="s">
        <v>30</v>
      </c>
      <c r="AF26" s="336"/>
      <c r="AG26" s="336"/>
      <c r="AH26" s="336"/>
      <c r="AI26" s="337"/>
      <c r="AJ26" s="335"/>
      <c r="AK26" s="336"/>
      <c r="AL26" s="336"/>
      <c r="AM26" s="336"/>
      <c r="AN26" s="337"/>
      <c r="AO26" s="209"/>
      <c r="AP26" s="205"/>
      <c r="AQ26" s="205"/>
      <c r="AR26" s="205"/>
      <c r="AS26" s="250"/>
    </row>
    <row r="27" spans="1:45" ht="15" customHeight="1">
      <c r="A27" s="224" t="s">
        <v>91</v>
      </c>
      <c r="B27" s="225"/>
      <c r="C27" s="225"/>
      <c r="D27" s="225"/>
      <c r="E27" s="226"/>
      <c r="F27" s="240"/>
      <c r="G27" s="241"/>
      <c r="H27" s="241"/>
      <c r="I27" s="241"/>
      <c r="J27" s="11" t="s">
        <v>7</v>
      </c>
      <c r="K27" s="240"/>
      <c r="L27" s="241"/>
      <c r="M27" s="241"/>
      <c r="N27" s="241"/>
      <c r="O27" s="11" t="s">
        <v>7</v>
      </c>
      <c r="P27" s="240"/>
      <c r="Q27" s="241"/>
      <c r="R27" s="241"/>
      <c r="S27" s="241"/>
      <c r="T27" s="11" t="s">
        <v>7</v>
      </c>
      <c r="U27" s="240"/>
      <c r="V27" s="241"/>
      <c r="W27" s="241"/>
      <c r="X27" s="241"/>
      <c r="Y27" s="11" t="s">
        <v>7</v>
      </c>
      <c r="Z27" s="240"/>
      <c r="AA27" s="241"/>
      <c r="AB27" s="241"/>
      <c r="AC27" s="241"/>
      <c r="AD27" s="11" t="s">
        <v>7</v>
      </c>
      <c r="AE27" s="240"/>
      <c r="AF27" s="241"/>
      <c r="AG27" s="241"/>
      <c r="AH27" s="241"/>
      <c r="AI27" s="11" t="s">
        <v>7</v>
      </c>
      <c r="AJ27" s="240"/>
      <c r="AK27" s="241"/>
      <c r="AL27" s="241"/>
      <c r="AM27" s="241"/>
      <c r="AN27" s="11" t="s">
        <v>7</v>
      </c>
      <c r="AO27" s="240"/>
      <c r="AP27" s="241"/>
      <c r="AQ27" s="241"/>
      <c r="AR27" s="241"/>
      <c r="AS27" s="12" t="s">
        <v>7</v>
      </c>
    </row>
    <row r="28" spans="1:45" ht="15" customHeight="1">
      <c r="A28" s="224" t="s">
        <v>74</v>
      </c>
      <c r="B28" s="225"/>
      <c r="C28" s="225"/>
      <c r="D28" s="225"/>
      <c r="E28" s="226"/>
      <c r="F28" s="240"/>
      <c r="G28" s="241"/>
      <c r="H28" s="328" t="s">
        <v>75</v>
      </c>
      <c r="I28" s="328"/>
      <c r="J28" s="11" t="s">
        <v>7</v>
      </c>
      <c r="K28" s="240"/>
      <c r="L28" s="241"/>
      <c r="M28" s="317" t="s">
        <v>75</v>
      </c>
      <c r="N28" s="317"/>
      <c r="O28" s="11" t="s">
        <v>7</v>
      </c>
      <c r="P28" s="240"/>
      <c r="Q28" s="241"/>
      <c r="R28" s="317" t="s">
        <v>75</v>
      </c>
      <c r="S28" s="317"/>
      <c r="T28" s="11" t="s">
        <v>7</v>
      </c>
      <c r="U28" s="240"/>
      <c r="V28" s="241"/>
      <c r="W28" s="317" t="s">
        <v>75</v>
      </c>
      <c r="X28" s="317"/>
      <c r="Y28" s="11" t="s">
        <v>7</v>
      </c>
      <c r="Z28" s="240"/>
      <c r="AA28" s="241"/>
      <c r="AB28" s="317" t="s">
        <v>75</v>
      </c>
      <c r="AC28" s="317"/>
      <c r="AD28" s="11" t="s">
        <v>7</v>
      </c>
      <c r="AE28" s="240"/>
      <c r="AF28" s="241"/>
      <c r="AG28" s="317" t="s">
        <v>75</v>
      </c>
      <c r="AH28" s="317"/>
      <c r="AI28" s="11" t="s">
        <v>7</v>
      </c>
      <c r="AJ28" s="240"/>
      <c r="AK28" s="241"/>
      <c r="AL28" s="317" t="s">
        <v>75</v>
      </c>
      <c r="AM28" s="317"/>
      <c r="AN28" s="11" t="s">
        <v>7</v>
      </c>
      <c r="AO28" s="240"/>
      <c r="AP28" s="241"/>
      <c r="AQ28" s="317" t="s">
        <v>75</v>
      </c>
      <c r="AR28" s="317"/>
      <c r="AS28" s="12" t="s">
        <v>7</v>
      </c>
    </row>
    <row r="29" spans="1:45" ht="31.5" customHeight="1" thickBot="1">
      <c r="A29" s="329" t="s">
        <v>118</v>
      </c>
      <c r="B29" s="330"/>
      <c r="C29" s="330"/>
      <c r="D29" s="330"/>
      <c r="E29" s="331"/>
      <c r="F29" s="236"/>
      <c r="G29" s="237"/>
      <c r="H29" s="237"/>
      <c r="I29" s="237"/>
      <c r="J29" s="84" t="s">
        <v>7</v>
      </c>
      <c r="K29" s="207"/>
      <c r="L29" s="208"/>
      <c r="M29" s="208"/>
      <c r="N29" s="208"/>
      <c r="O29" s="84" t="s">
        <v>7</v>
      </c>
      <c r="P29" s="207"/>
      <c r="Q29" s="208"/>
      <c r="R29" s="208"/>
      <c r="S29" s="208"/>
      <c r="T29" s="84" t="s">
        <v>7</v>
      </c>
      <c r="U29" s="207"/>
      <c r="V29" s="208"/>
      <c r="W29" s="208"/>
      <c r="X29" s="208"/>
      <c r="Y29" s="84" t="s">
        <v>7</v>
      </c>
      <c r="Z29" s="207"/>
      <c r="AA29" s="208"/>
      <c r="AB29" s="208"/>
      <c r="AC29" s="208"/>
      <c r="AD29" s="84" t="s">
        <v>7</v>
      </c>
      <c r="AE29" s="207"/>
      <c r="AF29" s="208"/>
      <c r="AG29" s="208"/>
      <c r="AH29" s="208"/>
      <c r="AI29" s="84" t="s">
        <v>7</v>
      </c>
      <c r="AJ29" s="207"/>
      <c r="AK29" s="208"/>
      <c r="AL29" s="208"/>
      <c r="AM29" s="208"/>
      <c r="AN29" s="84" t="s">
        <v>7</v>
      </c>
      <c r="AO29" s="207"/>
      <c r="AP29" s="208"/>
      <c r="AQ29" s="208"/>
      <c r="AR29" s="208"/>
      <c r="AS29" s="85" t="s">
        <v>7</v>
      </c>
    </row>
    <row r="30" spans="1:45" ht="24" customHeight="1" thickBot="1">
      <c r="A30" s="310" t="s">
        <v>76</v>
      </c>
      <c r="B30" s="311"/>
      <c r="C30" s="311"/>
      <c r="D30" s="311"/>
      <c r="E30" s="311"/>
      <c r="F30" s="86"/>
      <c r="G30" s="87" t="s">
        <v>12</v>
      </c>
      <c r="H30" s="56"/>
      <c r="I30" s="312" t="s">
        <v>77</v>
      </c>
      <c r="J30" s="313"/>
      <c r="K30" s="86"/>
      <c r="L30" s="87" t="s">
        <v>12</v>
      </c>
      <c r="M30" s="56"/>
      <c r="N30" s="312" t="s">
        <v>77</v>
      </c>
      <c r="O30" s="313"/>
      <c r="P30" s="86"/>
      <c r="Q30" s="87" t="s">
        <v>12</v>
      </c>
      <c r="R30" s="56"/>
      <c r="S30" s="312" t="s">
        <v>77</v>
      </c>
      <c r="T30" s="313"/>
      <c r="U30" s="86"/>
      <c r="V30" s="87" t="s">
        <v>12</v>
      </c>
      <c r="W30" s="56"/>
      <c r="X30" s="312" t="s">
        <v>77</v>
      </c>
      <c r="Y30" s="313"/>
      <c r="Z30" s="86"/>
      <c r="AA30" s="87" t="s">
        <v>12</v>
      </c>
      <c r="AB30" s="56"/>
      <c r="AC30" s="312" t="s">
        <v>77</v>
      </c>
      <c r="AD30" s="313"/>
      <c r="AE30" s="86"/>
      <c r="AF30" s="87" t="s">
        <v>12</v>
      </c>
      <c r="AG30" s="56"/>
      <c r="AH30" s="312" t="s">
        <v>77</v>
      </c>
      <c r="AI30" s="313"/>
      <c r="AJ30" s="86"/>
      <c r="AK30" s="87" t="s">
        <v>12</v>
      </c>
      <c r="AL30" s="56"/>
      <c r="AM30" s="312" t="s">
        <v>77</v>
      </c>
      <c r="AN30" s="313"/>
      <c r="AO30" s="86"/>
      <c r="AP30" s="87" t="s">
        <v>12</v>
      </c>
      <c r="AQ30" s="87"/>
      <c r="AR30" s="305" t="s">
        <v>77</v>
      </c>
      <c r="AS30" s="306"/>
    </row>
    <row r="31" spans="1:45" ht="15" customHeight="1">
      <c r="A31" s="63" t="s">
        <v>144</v>
      </c>
      <c r="B31" s="52"/>
      <c r="C31" s="52"/>
      <c r="D31" s="8"/>
      <c r="E31" s="8"/>
      <c r="F31" s="75"/>
      <c r="G31" s="75"/>
      <c r="H31" s="10"/>
      <c r="I31" s="75"/>
      <c r="J31" s="40"/>
      <c r="K31" s="75"/>
      <c r="L31" s="75"/>
      <c r="M31" s="10"/>
      <c r="N31" s="75"/>
      <c r="O31" s="40"/>
      <c r="P31" s="75"/>
      <c r="Q31" s="75"/>
      <c r="R31" s="10"/>
      <c r="S31" s="75"/>
      <c r="T31" s="40"/>
      <c r="U31" s="75"/>
      <c r="V31" s="75"/>
      <c r="W31" s="10"/>
      <c r="X31" s="75"/>
      <c r="Y31" s="40"/>
      <c r="Z31" s="75"/>
      <c r="AA31" s="75"/>
      <c r="AB31" s="10"/>
      <c r="AC31" s="75"/>
      <c r="AD31" s="40"/>
      <c r="AE31" s="75"/>
      <c r="AF31" s="75"/>
      <c r="AG31" s="10"/>
      <c r="AH31" s="75"/>
      <c r="AI31" s="40"/>
      <c r="AJ31" s="75"/>
      <c r="AK31" s="75"/>
      <c r="AL31" s="10"/>
      <c r="AM31" s="75"/>
      <c r="AN31" s="40"/>
      <c r="AO31" s="75"/>
      <c r="AP31" s="10"/>
      <c r="AQ31" s="75"/>
      <c r="AR31" s="75"/>
      <c r="AS31" s="40"/>
    </row>
    <row r="32" spans="1:3" ht="15" customHeight="1">
      <c r="A32" s="2" t="s">
        <v>121</v>
      </c>
      <c r="B32" s="2"/>
      <c r="C32" s="2"/>
    </row>
    <row r="33" spans="1:3" ht="15" customHeight="1">
      <c r="A33" s="2" t="s">
        <v>120</v>
      </c>
      <c r="B33" s="2"/>
      <c r="C33" s="2"/>
    </row>
    <row r="34" ht="15" customHeight="1"/>
    <row r="35" ht="15" customHeight="1">
      <c r="A35" s="51" t="s">
        <v>201</v>
      </c>
    </row>
    <row r="36" ht="15" customHeight="1" thickBot="1">
      <c r="A36" s="1" t="s">
        <v>31</v>
      </c>
    </row>
    <row r="37" spans="1:37" ht="15" customHeight="1">
      <c r="A37" s="35" t="s">
        <v>32</v>
      </c>
      <c r="B37" s="6"/>
      <c r="C37" s="6"/>
      <c r="D37" s="6"/>
      <c r="E37" s="36" t="s">
        <v>13</v>
      </c>
      <c r="F37" s="318" t="s">
        <v>92</v>
      </c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38"/>
      <c r="V37" s="318" t="s">
        <v>93</v>
      </c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20"/>
    </row>
    <row r="38" spans="1:37" ht="15" customHeight="1">
      <c r="A38" s="321" t="s">
        <v>52</v>
      </c>
      <c r="B38" s="322"/>
      <c r="C38" s="322"/>
      <c r="D38" s="322"/>
      <c r="E38" s="322"/>
      <c r="F38" s="316" t="s">
        <v>2</v>
      </c>
      <c r="G38" s="252"/>
      <c r="H38" s="252"/>
      <c r="I38" s="261"/>
      <c r="J38" s="316" t="s">
        <v>53</v>
      </c>
      <c r="K38" s="252"/>
      <c r="L38" s="252"/>
      <c r="M38" s="261"/>
      <c r="N38" s="316" t="s">
        <v>119</v>
      </c>
      <c r="O38" s="252"/>
      <c r="P38" s="252"/>
      <c r="Q38" s="261"/>
      <c r="R38" s="316" t="s">
        <v>1</v>
      </c>
      <c r="S38" s="252"/>
      <c r="T38" s="252"/>
      <c r="U38" s="261"/>
      <c r="V38" s="316" t="s">
        <v>2</v>
      </c>
      <c r="W38" s="252"/>
      <c r="X38" s="252"/>
      <c r="Y38" s="261"/>
      <c r="Z38" s="316" t="s">
        <v>54</v>
      </c>
      <c r="AA38" s="252"/>
      <c r="AB38" s="252"/>
      <c r="AC38" s="261"/>
      <c r="AD38" s="316" t="s">
        <v>119</v>
      </c>
      <c r="AE38" s="252"/>
      <c r="AF38" s="252"/>
      <c r="AG38" s="261"/>
      <c r="AH38" s="316" t="s">
        <v>1</v>
      </c>
      <c r="AI38" s="252"/>
      <c r="AJ38" s="252"/>
      <c r="AK38" s="253"/>
    </row>
    <row r="39" spans="1:37" ht="15" customHeight="1" thickBot="1">
      <c r="A39" s="323" t="s">
        <v>51</v>
      </c>
      <c r="B39" s="324"/>
      <c r="C39" s="324"/>
      <c r="D39" s="324"/>
      <c r="E39" s="324"/>
      <c r="F39" s="314"/>
      <c r="G39" s="315"/>
      <c r="H39" s="315"/>
      <c r="I39" s="15" t="s">
        <v>7</v>
      </c>
      <c r="J39" s="314"/>
      <c r="K39" s="315"/>
      <c r="L39" s="315"/>
      <c r="M39" s="15" t="s">
        <v>7</v>
      </c>
      <c r="N39" s="314"/>
      <c r="O39" s="315"/>
      <c r="P39" s="315"/>
      <c r="Q39" s="15" t="s">
        <v>7</v>
      </c>
      <c r="R39" s="314"/>
      <c r="S39" s="315"/>
      <c r="T39" s="315"/>
      <c r="U39" s="15" t="s">
        <v>7</v>
      </c>
      <c r="V39" s="314"/>
      <c r="W39" s="315"/>
      <c r="X39" s="315"/>
      <c r="Y39" s="15" t="s">
        <v>7</v>
      </c>
      <c r="Z39" s="314"/>
      <c r="AA39" s="315"/>
      <c r="AB39" s="315"/>
      <c r="AC39" s="15" t="s">
        <v>7</v>
      </c>
      <c r="AD39" s="314"/>
      <c r="AE39" s="315"/>
      <c r="AF39" s="315"/>
      <c r="AG39" s="15" t="s">
        <v>7</v>
      </c>
      <c r="AH39" s="314"/>
      <c r="AI39" s="315"/>
      <c r="AJ39" s="315"/>
      <c r="AK39" s="16" t="s">
        <v>7</v>
      </c>
    </row>
    <row r="40" ht="15" customHeight="1">
      <c r="A40" s="2" t="s">
        <v>94</v>
      </c>
    </row>
    <row r="41" ht="15" customHeight="1">
      <c r="A41" s="2" t="s">
        <v>124</v>
      </c>
    </row>
    <row r="42" ht="15" customHeight="1">
      <c r="A42" s="2" t="s">
        <v>126</v>
      </c>
    </row>
    <row r="43" ht="15" customHeight="1"/>
    <row r="44" ht="15" customHeight="1" thickBot="1">
      <c r="A44" s="1" t="s">
        <v>33</v>
      </c>
    </row>
    <row r="45" spans="1:37" ht="15" customHeight="1">
      <c r="A45" s="35" t="s">
        <v>32</v>
      </c>
      <c r="B45" s="6"/>
      <c r="C45" s="6"/>
      <c r="D45" s="6"/>
      <c r="E45" s="36" t="s">
        <v>13</v>
      </c>
      <c r="F45" s="318" t="s">
        <v>92</v>
      </c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38"/>
      <c r="V45" s="318" t="s">
        <v>93</v>
      </c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20"/>
    </row>
    <row r="46" spans="1:37" ht="15" customHeight="1">
      <c r="A46" s="321" t="s">
        <v>52</v>
      </c>
      <c r="B46" s="322"/>
      <c r="C46" s="322"/>
      <c r="D46" s="322"/>
      <c r="E46" s="322"/>
      <c r="F46" s="316" t="s">
        <v>2</v>
      </c>
      <c r="G46" s="252"/>
      <c r="H46" s="252"/>
      <c r="I46" s="261"/>
      <c r="J46" s="316" t="s">
        <v>53</v>
      </c>
      <c r="K46" s="252"/>
      <c r="L46" s="252"/>
      <c r="M46" s="261"/>
      <c r="N46" s="316" t="s">
        <v>119</v>
      </c>
      <c r="O46" s="252"/>
      <c r="P46" s="252"/>
      <c r="Q46" s="261"/>
      <c r="R46" s="316" t="s">
        <v>1</v>
      </c>
      <c r="S46" s="252"/>
      <c r="T46" s="252"/>
      <c r="U46" s="261"/>
      <c r="V46" s="316" t="s">
        <v>2</v>
      </c>
      <c r="W46" s="252"/>
      <c r="X46" s="252"/>
      <c r="Y46" s="261"/>
      <c r="Z46" s="316" t="s">
        <v>54</v>
      </c>
      <c r="AA46" s="252"/>
      <c r="AB46" s="252"/>
      <c r="AC46" s="261"/>
      <c r="AD46" s="316" t="s">
        <v>119</v>
      </c>
      <c r="AE46" s="252"/>
      <c r="AF46" s="252"/>
      <c r="AG46" s="261"/>
      <c r="AH46" s="316" t="s">
        <v>1</v>
      </c>
      <c r="AI46" s="252"/>
      <c r="AJ46" s="252"/>
      <c r="AK46" s="253"/>
    </row>
    <row r="47" spans="1:37" ht="15" customHeight="1" thickBot="1">
      <c r="A47" s="323" t="s">
        <v>51</v>
      </c>
      <c r="B47" s="324"/>
      <c r="C47" s="324"/>
      <c r="D47" s="324"/>
      <c r="E47" s="324"/>
      <c r="F47" s="314"/>
      <c r="G47" s="315"/>
      <c r="H47" s="315"/>
      <c r="I47" s="15" t="s">
        <v>7</v>
      </c>
      <c r="J47" s="314"/>
      <c r="K47" s="315"/>
      <c r="L47" s="315"/>
      <c r="M47" s="15" t="s">
        <v>7</v>
      </c>
      <c r="N47" s="314"/>
      <c r="O47" s="315"/>
      <c r="P47" s="315"/>
      <c r="Q47" s="15" t="s">
        <v>7</v>
      </c>
      <c r="R47" s="314"/>
      <c r="S47" s="315"/>
      <c r="T47" s="315"/>
      <c r="U47" s="15" t="s">
        <v>7</v>
      </c>
      <c r="V47" s="314"/>
      <c r="W47" s="315"/>
      <c r="X47" s="315"/>
      <c r="Y47" s="15" t="s">
        <v>7</v>
      </c>
      <c r="Z47" s="314"/>
      <c r="AA47" s="315"/>
      <c r="AB47" s="315"/>
      <c r="AC47" s="15" t="s">
        <v>7</v>
      </c>
      <c r="AD47" s="314"/>
      <c r="AE47" s="315"/>
      <c r="AF47" s="315"/>
      <c r="AG47" s="15" t="s">
        <v>7</v>
      </c>
      <c r="AH47" s="314"/>
      <c r="AI47" s="315"/>
      <c r="AJ47" s="315"/>
      <c r="AK47" s="16" t="s">
        <v>7</v>
      </c>
    </row>
    <row r="48" ht="15" customHeight="1">
      <c r="A48" s="2" t="s">
        <v>94</v>
      </c>
    </row>
    <row r="49" ht="15" customHeight="1">
      <c r="A49" s="2" t="s">
        <v>125</v>
      </c>
    </row>
    <row r="50" ht="15" customHeight="1">
      <c r="A50" s="2"/>
    </row>
    <row r="51" ht="15" customHeight="1" thickBot="1">
      <c r="A51" s="51" t="s">
        <v>202</v>
      </c>
    </row>
    <row r="52" spans="1:21" ht="15" customHeight="1">
      <c r="A52" s="286" t="s">
        <v>52</v>
      </c>
      <c r="B52" s="197"/>
      <c r="C52" s="197"/>
      <c r="D52" s="197"/>
      <c r="E52" s="278"/>
      <c r="F52" s="196" t="s">
        <v>2</v>
      </c>
      <c r="G52" s="197"/>
      <c r="H52" s="197"/>
      <c r="I52" s="278"/>
      <c r="J52" s="196" t="s">
        <v>53</v>
      </c>
      <c r="K52" s="197"/>
      <c r="L52" s="197"/>
      <c r="M52" s="278"/>
      <c r="N52" s="307" t="s">
        <v>119</v>
      </c>
      <c r="O52" s="308"/>
      <c r="P52" s="308"/>
      <c r="Q52" s="309"/>
      <c r="R52" s="196" t="s">
        <v>1</v>
      </c>
      <c r="S52" s="197"/>
      <c r="T52" s="197"/>
      <c r="U52" s="198"/>
    </row>
    <row r="53" spans="1:21" ht="15" customHeight="1" thickBot="1">
      <c r="A53" s="323" t="s">
        <v>51</v>
      </c>
      <c r="B53" s="324"/>
      <c r="C53" s="324"/>
      <c r="D53" s="324"/>
      <c r="E53" s="324"/>
      <c r="F53" s="314"/>
      <c r="G53" s="315"/>
      <c r="H53" s="315"/>
      <c r="I53" s="37" t="s">
        <v>7</v>
      </c>
      <c r="J53" s="314"/>
      <c r="K53" s="315"/>
      <c r="L53" s="315"/>
      <c r="M53" s="37" t="s">
        <v>7</v>
      </c>
      <c r="N53" s="314"/>
      <c r="O53" s="315"/>
      <c r="P53" s="315"/>
      <c r="Q53" s="37" t="s">
        <v>7</v>
      </c>
      <c r="R53" s="314"/>
      <c r="S53" s="315"/>
      <c r="T53" s="315"/>
      <c r="U53" s="19" t="s">
        <v>7</v>
      </c>
    </row>
    <row r="54" spans="1:21" ht="15" customHeight="1">
      <c r="A54" s="2" t="s">
        <v>127</v>
      </c>
      <c r="B54" s="8"/>
      <c r="C54" s="8"/>
      <c r="D54" s="8"/>
      <c r="E54" s="8"/>
      <c r="F54" s="33"/>
      <c r="G54" s="33"/>
      <c r="H54" s="33"/>
      <c r="I54" s="40"/>
      <c r="J54" s="33"/>
      <c r="K54" s="33"/>
      <c r="L54" s="33"/>
      <c r="M54" s="40"/>
      <c r="N54" s="33"/>
      <c r="O54" s="33"/>
      <c r="P54" s="33"/>
      <c r="Q54" s="40"/>
      <c r="R54" s="33"/>
      <c r="S54" s="33"/>
      <c r="T54" s="33"/>
      <c r="U54" s="40"/>
    </row>
    <row r="55" spans="1:45" ht="12.75">
      <c r="A55" s="178" t="s">
        <v>217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</row>
    <row r="61" ht="15" customHeight="1"/>
    <row r="62" ht="15" customHeight="1"/>
    <row r="63" spans="23:24" s="2" customFormat="1" ht="15" customHeight="1">
      <c r="W63" s="1"/>
      <c r="X63" s="1"/>
    </row>
    <row r="64" spans="1:24" s="2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5:31" ht="15" customHeight="1">
      <c r="Y65" s="55"/>
      <c r="Z65" s="55"/>
      <c r="AA65" s="55"/>
      <c r="AB65" s="55"/>
      <c r="AC65" s="55"/>
      <c r="AD65" s="55"/>
      <c r="AE65" s="55"/>
    </row>
    <row r="66" ht="15" customHeight="1"/>
    <row r="67" ht="12.75" customHeight="1"/>
    <row r="68" ht="24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182">
    <mergeCell ref="AH2:AS3"/>
    <mergeCell ref="O6:U6"/>
    <mergeCell ref="U29:X29"/>
    <mergeCell ref="F29:I29"/>
    <mergeCell ref="F27:I27"/>
    <mergeCell ref="F28:G28"/>
    <mergeCell ref="O5:V5"/>
    <mergeCell ref="F11:H11"/>
    <mergeCell ref="K25:O25"/>
    <mergeCell ref="F25:J25"/>
    <mergeCell ref="K19:O19"/>
    <mergeCell ref="AE29:AH29"/>
    <mergeCell ref="AJ29:AM29"/>
    <mergeCell ref="A1:AT1"/>
    <mergeCell ref="AO28:AP28"/>
    <mergeCell ref="W5:AD5"/>
    <mergeCell ref="AE6:AK6"/>
    <mergeCell ref="W6:AC6"/>
    <mergeCell ref="AE5:AL5"/>
    <mergeCell ref="AO29:AR29"/>
    <mergeCell ref="G5:N5"/>
    <mergeCell ref="A15:C15"/>
    <mergeCell ref="A6:F6"/>
    <mergeCell ref="A11:C12"/>
    <mergeCell ref="D11:E11"/>
    <mergeCell ref="U20:X20"/>
    <mergeCell ref="K20:N20"/>
    <mergeCell ref="P20:S20"/>
    <mergeCell ref="P19:T19"/>
    <mergeCell ref="U19:Y19"/>
    <mergeCell ref="Z20:AC20"/>
    <mergeCell ref="A20:E20"/>
    <mergeCell ref="D12:E12"/>
    <mergeCell ref="F12:H12"/>
    <mergeCell ref="G6:M6"/>
    <mergeCell ref="AJ27:AM27"/>
    <mergeCell ref="U22:X22"/>
    <mergeCell ref="U27:X27"/>
    <mergeCell ref="Z27:AC27"/>
    <mergeCell ref="AE27:AH27"/>
    <mergeCell ref="AO21:AP21"/>
    <mergeCell ref="K22:N22"/>
    <mergeCell ref="K21:L21"/>
    <mergeCell ref="P21:Q21"/>
    <mergeCell ref="U21:V21"/>
    <mergeCell ref="M21:N21"/>
    <mergeCell ref="P22:S22"/>
    <mergeCell ref="Z21:AA21"/>
    <mergeCell ref="AE20:AH20"/>
    <mergeCell ref="AE21:AF21"/>
    <mergeCell ref="Z22:AC22"/>
    <mergeCell ref="AE25:AI25"/>
    <mergeCell ref="AG21:AH21"/>
    <mergeCell ref="R28:S28"/>
    <mergeCell ref="AB28:AC28"/>
    <mergeCell ref="Z25:AD25"/>
    <mergeCell ref="X23:Y23"/>
    <mergeCell ref="AC23:AD23"/>
    <mergeCell ref="F45:U45"/>
    <mergeCell ref="J38:M38"/>
    <mergeCell ref="AO27:AR27"/>
    <mergeCell ref="K28:L28"/>
    <mergeCell ref="P28:Q28"/>
    <mergeCell ref="U28:V28"/>
    <mergeCell ref="Z28:AA28"/>
    <mergeCell ref="AE28:AF28"/>
    <mergeCell ref="AJ28:AK28"/>
    <mergeCell ref="W28:X28"/>
    <mergeCell ref="AR23:AS23"/>
    <mergeCell ref="AO25:AS26"/>
    <mergeCell ref="AJ19:AN19"/>
    <mergeCell ref="AJ20:AM20"/>
    <mergeCell ref="N47:P47"/>
    <mergeCell ref="R47:T47"/>
    <mergeCell ref="K27:N27"/>
    <mergeCell ref="P27:S27"/>
    <mergeCell ref="F37:U37"/>
    <mergeCell ref="K29:N29"/>
    <mergeCell ref="AC3:AG3"/>
    <mergeCell ref="AO20:AR20"/>
    <mergeCell ref="AO22:AR22"/>
    <mergeCell ref="AE18:AI18"/>
    <mergeCell ref="AO18:AS19"/>
    <mergeCell ref="AE22:AH22"/>
    <mergeCell ref="AJ22:AM22"/>
    <mergeCell ref="AJ18:AN18"/>
    <mergeCell ref="AQ21:AR21"/>
    <mergeCell ref="Z19:AD19"/>
    <mergeCell ref="AE19:AI19"/>
    <mergeCell ref="P26:T26"/>
    <mergeCell ref="U26:Y26"/>
    <mergeCell ref="AE26:AI26"/>
    <mergeCell ref="U25:Y25"/>
    <mergeCell ref="AJ21:AK21"/>
    <mergeCell ref="AJ26:AN26"/>
    <mergeCell ref="Z26:AD26"/>
    <mergeCell ref="P25:T25"/>
    <mergeCell ref="AJ25:AN25"/>
    <mergeCell ref="AH39:AJ39"/>
    <mergeCell ref="AQ28:AR28"/>
    <mergeCell ref="F18:J18"/>
    <mergeCell ref="K18:O18"/>
    <mergeCell ref="P18:T18"/>
    <mergeCell ref="U18:Y18"/>
    <mergeCell ref="Z18:AD18"/>
    <mergeCell ref="K26:O26"/>
    <mergeCell ref="S23:T23"/>
    <mergeCell ref="AM23:AN23"/>
    <mergeCell ref="V46:Y46"/>
    <mergeCell ref="AH47:AJ47"/>
    <mergeCell ref="V39:X39"/>
    <mergeCell ref="F46:I46"/>
    <mergeCell ref="J46:M46"/>
    <mergeCell ref="V37:AK37"/>
    <mergeCell ref="J39:L39"/>
    <mergeCell ref="N39:P39"/>
    <mergeCell ref="R39:T39"/>
    <mergeCell ref="AD39:AF39"/>
    <mergeCell ref="A53:E53"/>
    <mergeCell ref="F53:H53"/>
    <mergeCell ref="J53:L53"/>
    <mergeCell ref="N53:P53"/>
    <mergeCell ref="R53:T53"/>
    <mergeCell ref="Z46:AC46"/>
    <mergeCell ref="A46:E46"/>
    <mergeCell ref="A52:E52"/>
    <mergeCell ref="F47:H47"/>
    <mergeCell ref="J47:L47"/>
    <mergeCell ref="AL28:AM28"/>
    <mergeCell ref="R21:S21"/>
    <mergeCell ref="W21:X21"/>
    <mergeCell ref="AB21:AC21"/>
    <mergeCell ref="AL21:AM21"/>
    <mergeCell ref="AH38:AK38"/>
    <mergeCell ref="V38:Y38"/>
    <mergeCell ref="AH23:AI23"/>
    <mergeCell ref="P29:S29"/>
    <mergeCell ref="S30:T30"/>
    <mergeCell ref="A21:E21"/>
    <mergeCell ref="A27:E27"/>
    <mergeCell ref="A22:E22"/>
    <mergeCell ref="A28:E28"/>
    <mergeCell ref="H28:I28"/>
    <mergeCell ref="A39:E39"/>
    <mergeCell ref="A29:E29"/>
    <mergeCell ref="I30:J30"/>
    <mergeCell ref="AD47:AF47"/>
    <mergeCell ref="R38:U38"/>
    <mergeCell ref="A47:E47"/>
    <mergeCell ref="N46:Q46"/>
    <mergeCell ref="Z47:AB47"/>
    <mergeCell ref="Z39:AB39"/>
    <mergeCell ref="AD46:AG46"/>
    <mergeCell ref="V47:X47"/>
    <mergeCell ref="R46:U46"/>
    <mergeCell ref="Z38:AC38"/>
    <mergeCell ref="X30:Y30"/>
    <mergeCell ref="A30:E30"/>
    <mergeCell ref="A38:E38"/>
    <mergeCell ref="Z29:AC29"/>
    <mergeCell ref="F38:I38"/>
    <mergeCell ref="N38:Q38"/>
    <mergeCell ref="AH46:AK46"/>
    <mergeCell ref="AM30:AN30"/>
    <mergeCell ref="AR30:AS30"/>
    <mergeCell ref="M28:N28"/>
    <mergeCell ref="V45:AK45"/>
    <mergeCell ref="AD38:AG38"/>
    <mergeCell ref="AG28:AH28"/>
    <mergeCell ref="AH30:AI30"/>
    <mergeCell ref="AC30:AD30"/>
    <mergeCell ref="N30:O30"/>
    <mergeCell ref="A55:AS55"/>
    <mergeCell ref="F10:H10"/>
    <mergeCell ref="F52:I52"/>
    <mergeCell ref="J52:M52"/>
    <mergeCell ref="N52:Q52"/>
    <mergeCell ref="R52:U52"/>
    <mergeCell ref="A23:E23"/>
    <mergeCell ref="I23:J23"/>
    <mergeCell ref="N23:O23"/>
    <mergeCell ref="F39:H39"/>
  </mergeCells>
  <dataValidations count="1">
    <dataValidation type="list" allowBlank="1" showInputMessage="1" showErrorMessage="1" sqref="F11:H12">
      <formula1>"○"</formula1>
    </dataValidation>
  </dataValidations>
  <printOptions horizontalCentered="1"/>
  <pageMargins left="0.7086614173228347" right="0.7086614173228347" top="0.5511811023622047" bottom="0.35433070866141736" header="0.31496062992125984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S55"/>
  <sheetViews>
    <sheetView tabSelected="1" view="pageBreakPreview" zoomScaleSheetLayoutView="100" workbookViewId="0" topLeftCell="A10">
      <selection activeCell="B34" sqref="B34"/>
    </sheetView>
  </sheetViews>
  <sheetFormatPr defaultColWidth="9.00390625" defaultRowHeight="13.5"/>
  <cols>
    <col min="1" max="45" width="2.00390625" style="1" customWidth="1"/>
    <col min="46" max="161" width="2.125" style="1" customWidth="1"/>
    <col min="162" max="16384" width="9.00390625" style="1" customWidth="1"/>
  </cols>
  <sheetData>
    <row r="1" spans="1:45" s="32" customFormat="1" ht="14.25">
      <c r="A1" s="283" t="s">
        <v>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</row>
    <row r="2" spans="1:30" s="32" customFormat="1" ht="14.25">
      <c r="A2" s="104"/>
      <c r="B2" s="104"/>
      <c r="C2" s="104"/>
      <c r="D2" s="65"/>
      <c r="E2" s="65"/>
      <c r="F2" s="65"/>
      <c r="G2" s="65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23:45" ht="14.25">
      <c r="W3" s="75"/>
      <c r="X3" s="75"/>
      <c r="Y3" s="75"/>
      <c r="Z3" s="75"/>
      <c r="AA3" s="92"/>
      <c r="AB3" s="92"/>
      <c r="AC3" s="32"/>
      <c r="AD3" s="32"/>
      <c r="AE3" s="32"/>
      <c r="AF3" s="126"/>
      <c r="AG3" s="382">
        <f>IF('様式２'!AH2="","",'様式２'!AH2)</f>
      </c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</row>
    <row r="4" spans="1:45" ht="14.25">
      <c r="A4" s="8"/>
      <c r="B4" s="8"/>
      <c r="C4" s="8"/>
      <c r="D4" s="8"/>
      <c r="E4" s="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AB4" s="228" t="s">
        <v>49</v>
      </c>
      <c r="AC4" s="228"/>
      <c r="AD4" s="228"/>
      <c r="AE4" s="228"/>
      <c r="AF4" s="228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</row>
    <row r="5" spans="1:44" ht="14.25">
      <c r="A5" s="8"/>
      <c r="B5" s="8"/>
      <c r="C5" s="8"/>
      <c r="D5" s="8"/>
      <c r="E5" s="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AA5" s="8"/>
      <c r="AB5" s="8"/>
      <c r="AC5" s="8"/>
      <c r="AD5" s="8"/>
      <c r="AE5" s="8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ht="15" customHeight="1" thickBot="1">
      <c r="A6" s="51" t="s">
        <v>203</v>
      </c>
    </row>
    <row r="7" spans="1:8" ht="15" customHeight="1" thickBot="1">
      <c r="A7" s="133"/>
      <c r="B7" s="56"/>
      <c r="C7" s="56"/>
      <c r="D7" s="56"/>
      <c r="E7" s="134"/>
      <c r="F7" s="304" t="s">
        <v>83</v>
      </c>
      <c r="G7" s="305"/>
      <c r="H7" s="306"/>
    </row>
    <row r="8" spans="1:45" ht="15" customHeight="1" thickBot="1">
      <c r="A8" s="344" t="s">
        <v>66</v>
      </c>
      <c r="B8" s="345"/>
      <c r="C8" s="345"/>
      <c r="D8" s="348" t="s">
        <v>107</v>
      </c>
      <c r="E8" s="349"/>
      <c r="F8" s="350"/>
      <c r="G8" s="351"/>
      <c r="H8" s="351"/>
      <c r="I8" s="136" t="s">
        <v>146</v>
      </c>
      <c r="J8" s="90"/>
      <c r="K8" s="376" t="s">
        <v>80</v>
      </c>
      <c r="L8" s="358"/>
      <c r="M8" s="358"/>
      <c r="N8" s="358"/>
      <c r="O8" s="359"/>
      <c r="P8" s="357" t="s">
        <v>55</v>
      </c>
      <c r="Q8" s="358"/>
      <c r="R8" s="358"/>
      <c r="S8" s="358"/>
      <c r="T8" s="358"/>
      <c r="U8" s="358"/>
      <c r="V8" s="358"/>
      <c r="W8" s="358"/>
      <c r="X8" s="358"/>
      <c r="Y8" s="359"/>
      <c r="Z8" s="332" t="s">
        <v>56</v>
      </c>
      <c r="AA8" s="333"/>
      <c r="AB8" s="333"/>
      <c r="AC8" s="333"/>
      <c r="AD8" s="333"/>
      <c r="AE8" s="333"/>
      <c r="AF8" s="333"/>
      <c r="AG8" s="333"/>
      <c r="AH8" s="333"/>
      <c r="AI8" s="334"/>
      <c r="AJ8" s="357" t="s">
        <v>129</v>
      </c>
      <c r="AK8" s="358"/>
      <c r="AL8" s="358"/>
      <c r="AM8" s="358"/>
      <c r="AN8" s="358"/>
      <c r="AO8" s="358"/>
      <c r="AP8" s="358"/>
      <c r="AQ8" s="358"/>
      <c r="AR8" s="358"/>
      <c r="AS8" s="385"/>
    </row>
    <row r="9" spans="1:45" ht="15" customHeight="1" thickBot="1">
      <c r="A9" s="346"/>
      <c r="B9" s="347"/>
      <c r="C9" s="347"/>
      <c r="D9" s="339" t="s">
        <v>108</v>
      </c>
      <c r="E9" s="340"/>
      <c r="F9" s="341"/>
      <c r="G9" s="342"/>
      <c r="H9" s="342"/>
      <c r="I9" s="135"/>
      <c r="J9" s="9"/>
      <c r="K9" s="10"/>
      <c r="L9" s="10"/>
      <c r="M9" s="10"/>
      <c r="N9" s="10"/>
      <c r="O9" s="20"/>
      <c r="P9" s="111" t="s">
        <v>58</v>
      </c>
      <c r="Q9" s="112"/>
      <c r="R9" s="113"/>
      <c r="S9" s="113"/>
      <c r="T9" s="360"/>
      <c r="U9" s="360"/>
      <c r="V9" s="360"/>
      <c r="W9" s="360"/>
      <c r="X9" s="114"/>
      <c r="Y9" s="114" t="s">
        <v>57</v>
      </c>
      <c r="Z9" s="115" t="s">
        <v>58</v>
      </c>
      <c r="AA9" s="113"/>
      <c r="AB9" s="113"/>
      <c r="AC9" s="113"/>
      <c r="AD9" s="360"/>
      <c r="AE9" s="360"/>
      <c r="AF9" s="360"/>
      <c r="AG9" s="360"/>
      <c r="AH9" s="10"/>
      <c r="AI9" s="114" t="s">
        <v>57</v>
      </c>
      <c r="AJ9" s="115" t="s">
        <v>58</v>
      </c>
      <c r="AK9" s="113"/>
      <c r="AL9" s="113"/>
      <c r="AM9" s="113"/>
      <c r="AN9" s="360"/>
      <c r="AO9" s="360"/>
      <c r="AP9" s="360"/>
      <c r="AQ9" s="360"/>
      <c r="AR9" s="110"/>
      <c r="AS9" s="116" t="s">
        <v>57</v>
      </c>
    </row>
    <row r="10" spans="9:45" ht="15" customHeight="1" thickBot="1">
      <c r="I10" s="136" t="s">
        <v>146</v>
      </c>
      <c r="J10" s="90"/>
      <c r="K10" s="56" t="s">
        <v>81</v>
      </c>
      <c r="L10" s="56"/>
      <c r="M10" s="56"/>
      <c r="N10" s="56"/>
      <c r="O10" s="56"/>
      <c r="P10" s="57"/>
      <c r="Q10" s="57"/>
      <c r="R10" s="58"/>
      <c r="S10" s="58"/>
      <c r="T10" s="59"/>
      <c r="U10" s="59"/>
      <c r="V10" s="59"/>
      <c r="W10" s="59"/>
      <c r="X10" s="58"/>
      <c r="Y10" s="60"/>
      <c r="Z10" s="58"/>
      <c r="AA10" s="58"/>
      <c r="AB10" s="58"/>
      <c r="AC10" s="58"/>
      <c r="AD10" s="58"/>
      <c r="AE10" s="59"/>
      <c r="AF10" s="59"/>
      <c r="AG10" s="59"/>
      <c r="AH10" s="58"/>
      <c r="AI10" s="60"/>
      <c r="AJ10" s="58"/>
      <c r="AK10" s="58"/>
      <c r="AL10" s="58"/>
      <c r="AM10" s="58"/>
      <c r="AN10" s="58"/>
      <c r="AO10" s="59"/>
      <c r="AP10" s="59"/>
      <c r="AQ10" s="59"/>
      <c r="AR10" s="56"/>
      <c r="AS10" s="117"/>
    </row>
    <row r="11" ht="15" customHeight="1">
      <c r="A11" s="2" t="s">
        <v>142</v>
      </c>
    </row>
    <row r="12" ht="15" customHeight="1">
      <c r="A12" s="2" t="s">
        <v>140</v>
      </c>
    </row>
    <row r="13" ht="15" customHeight="1">
      <c r="A13" s="2" t="s">
        <v>141</v>
      </c>
    </row>
    <row r="14" ht="15" customHeight="1">
      <c r="A14" s="2" t="s">
        <v>145</v>
      </c>
    </row>
    <row r="15" ht="15" customHeight="1"/>
    <row r="16" ht="15" customHeight="1" thickBot="1">
      <c r="A16" s="51" t="s">
        <v>204</v>
      </c>
    </row>
    <row r="17" spans="1:32" ht="15" customHeight="1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31" t="s">
        <v>13</v>
      </c>
      <c r="L17" s="196" t="s">
        <v>34</v>
      </c>
      <c r="M17" s="197"/>
      <c r="N17" s="197"/>
      <c r="O17" s="197"/>
      <c r="P17" s="197"/>
      <c r="Q17" s="197"/>
      <c r="R17" s="278"/>
      <c r="S17" s="196" t="s">
        <v>35</v>
      </c>
      <c r="T17" s="197"/>
      <c r="U17" s="197"/>
      <c r="V17" s="197"/>
      <c r="W17" s="197"/>
      <c r="X17" s="197"/>
      <c r="Y17" s="278"/>
      <c r="Z17" s="196" t="s">
        <v>82</v>
      </c>
      <c r="AA17" s="197"/>
      <c r="AB17" s="197"/>
      <c r="AC17" s="197"/>
      <c r="AD17" s="197"/>
      <c r="AE17" s="197"/>
      <c r="AF17" s="198"/>
    </row>
    <row r="18" spans="1:45" ht="23.25" customHeight="1">
      <c r="A18" s="273" t="s">
        <v>59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74"/>
      <c r="L18" s="199"/>
      <c r="M18" s="175"/>
      <c r="N18" s="175"/>
      <c r="O18" s="175"/>
      <c r="P18" s="175"/>
      <c r="Q18" s="97" t="s">
        <v>7</v>
      </c>
      <c r="R18" s="119"/>
      <c r="S18" s="199"/>
      <c r="T18" s="175"/>
      <c r="U18" s="175"/>
      <c r="V18" s="175"/>
      <c r="W18" s="175"/>
      <c r="X18" s="97" t="s">
        <v>7</v>
      </c>
      <c r="Y18" s="97"/>
      <c r="Z18" s="199"/>
      <c r="AA18" s="175"/>
      <c r="AB18" s="175"/>
      <c r="AC18" s="175"/>
      <c r="AD18" s="175"/>
      <c r="AE18" s="97" t="s">
        <v>7</v>
      </c>
      <c r="AF18" s="99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32" ht="23.25" customHeight="1">
      <c r="A19" s="273" t="s">
        <v>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74"/>
      <c r="L19" s="199"/>
      <c r="M19" s="175"/>
      <c r="N19" s="175"/>
      <c r="O19" s="175"/>
      <c r="P19" s="175"/>
      <c r="Q19" s="121" t="s">
        <v>37</v>
      </c>
      <c r="R19" s="119"/>
      <c r="S19" s="199"/>
      <c r="T19" s="175"/>
      <c r="U19" s="175"/>
      <c r="V19" s="175"/>
      <c r="W19" s="175"/>
      <c r="X19" s="121" t="s">
        <v>37</v>
      </c>
      <c r="Y19" s="121"/>
      <c r="Z19" s="199"/>
      <c r="AA19" s="175"/>
      <c r="AB19" s="175"/>
      <c r="AC19" s="175"/>
      <c r="AD19" s="175"/>
      <c r="AE19" s="121" t="s">
        <v>37</v>
      </c>
      <c r="AF19" s="122"/>
    </row>
    <row r="20" spans="1:32" ht="23.25" customHeight="1">
      <c r="A20" s="377" t="s">
        <v>225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9"/>
      <c r="L20" s="380"/>
      <c r="M20" s="381"/>
      <c r="N20" s="381"/>
      <c r="O20" s="381"/>
      <c r="P20" s="381"/>
      <c r="Q20" s="163" t="s">
        <v>37</v>
      </c>
      <c r="R20" s="161"/>
      <c r="S20" s="368"/>
      <c r="T20" s="369"/>
      <c r="U20" s="369"/>
      <c r="V20" s="369"/>
      <c r="W20" s="369"/>
      <c r="X20" s="160" t="s">
        <v>37</v>
      </c>
      <c r="Y20" s="160"/>
      <c r="Z20" s="368"/>
      <c r="AA20" s="369"/>
      <c r="AB20" s="369"/>
      <c r="AC20" s="369"/>
      <c r="AD20" s="369"/>
      <c r="AE20" s="160" t="s">
        <v>37</v>
      </c>
      <c r="AF20" s="162"/>
    </row>
    <row r="21" spans="1:32" ht="15" customHeight="1">
      <c r="A21" s="43"/>
      <c r="B21" s="41" t="s">
        <v>60</v>
      </c>
      <c r="C21" s="41"/>
      <c r="D21" s="41"/>
      <c r="E21" s="41"/>
      <c r="F21" s="41"/>
      <c r="G21" s="41"/>
      <c r="H21" s="41"/>
      <c r="I21" s="41"/>
      <c r="J21" s="41"/>
      <c r="K21" s="42"/>
      <c r="L21" s="353"/>
      <c r="M21" s="354"/>
      <c r="N21" s="354"/>
      <c r="O21" s="354"/>
      <c r="P21" s="354"/>
      <c r="Q21" s="94"/>
      <c r="R21" s="95"/>
      <c r="S21" s="353"/>
      <c r="T21" s="354"/>
      <c r="U21" s="354"/>
      <c r="V21" s="354"/>
      <c r="W21" s="354"/>
      <c r="X21" s="94"/>
      <c r="Y21" s="95"/>
      <c r="Z21" s="353"/>
      <c r="AA21" s="354"/>
      <c r="AB21" s="354"/>
      <c r="AC21" s="354"/>
      <c r="AD21" s="354"/>
      <c r="AE21" s="94"/>
      <c r="AF21" s="96"/>
    </row>
    <row r="22" spans="1:32" ht="15" customHeight="1">
      <c r="A22" s="39"/>
      <c r="B22" s="24" t="s">
        <v>135</v>
      </c>
      <c r="C22" s="24"/>
      <c r="D22" s="24"/>
      <c r="E22" s="24"/>
      <c r="F22" s="24"/>
      <c r="G22" s="24"/>
      <c r="H22" s="24"/>
      <c r="I22" s="24"/>
      <c r="J22" s="34"/>
      <c r="K22" s="38"/>
      <c r="L22" s="383"/>
      <c r="M22" s="384"/>
      <c r="N22" s="384"/>
      <c r="O22" s="384"/>
      <c r="P22" s="384"/>
      <c r="Q22" s="97" t="s">
        <v>38</v>
      </c>
      <c r="R22" s="98"/>
      <c r="S22" s="383"/>
      <c r="T22" s="384"/>
      <c r="U22" s="384"/>
      <c r="V22" s="384"/>
      <c r="W22" s="384"/>
      <c r="X22" s="97" t="s">
        <v>38</v>
      </c>
      <c r="Y22" s="98"/>
      <c r="Z22" s="383"/>
      <c r="AA22" s="384"/>
      <c r="AB22" s="384"/>
      <c r="AC22" s="384"/>
      <c r="AD22" s="384"/>
      <c r="AE22" s="372" t="s">
        <v>38</v>
      </c>
      <c r="AF22" s="373"/>
    </row>
    <row r="23" spans="1:32" ht="15" customHeight="1">
      <c r="A23" s="43"/>
      <c r="B23" s="41" t="s">
        <v>60</v>
      </c>
      <c r="C23" s="41"/>
      <c r="D23" s="41"/>
      <c r="E23" s="41"/>
      <c r="F23" s="41"/>
      <c r="G23" s="41"/>
      <c r="H23" s="41"/>
      <c r="I23" s="41"/>
      <c r="J23" s="41"/>
      <c r="K23" s="42"/>
      <c r="L23" s="353"/>
      <c r="M23" s="354"/>
      <c r="N23" s="354"/>
      <c r="O23" s="354"/>
      <c r="P23" s="354"/>
      <c r="Q23" s="118"/>
      <c r="R23" s="120"/>
      <c r="S23" s="353"/>
      <c r="T23" s="354"/>
      <c r="U23" s="354"/>
      <c r="V23" s="354"/>
      <c r="W23" s="354"/>
      <c r="X23" s="118"/>
      <c r="Y23" s="120"/>
      <c r="Z23" s="353"/>
      <c r="AA23" s="354"/>
      <c r="AB23" s="354"/>
      <c r="AC23" s="354"/>
      <c r="AD23" s="354"/>
      <c r="AE23" s="118"/>
      <c r="AF23" s="123"/>
    </row>
    <row r="24" spans="1:32" s="2" customFormat="1" ht="15" customHeight="1" thickBot="1">
      <c r="A24" s="48"/>
      <c r="B24" s="45" t="s">
        <v>136</v>
      </c>
      <c r="C24" s="45"/>
      <c r="D24" s="45"/>
      <c r="E24" s="45"/>
      <c r="F24" s="45"/>
      <c r="G24" s="45"/>
      <c r="H24" s="45"/>
      <c r="I24" s="45"/>
      <c r="J24" s="46"/>
      <c r="K24" s="47"/>
      <c r="L24" s="355"/>
      <c r="M24" s="356"/>
      <c r="N24" s="356"/>
      <c r="O24" s="356"/>
      <c r="P24" s="356"/>
      <c r="Q24" s="100" t="s">
        <v>38</v>
      </c>
      <c r="R24" s="101"/>
      <c r="S24" s="355"/>
      <c r="T24" s="356"/>
      <c r="U24" s="356"/>
      <c r="V24" s="356"/>
      <c r="W24" s="356"/>
      <c r="X24" s="100" t="s">
        <v>38</v>
      </c>
      <c r="Y24" s="101"/>
      <c r="Z24" s="355"/>
      <c r="AA24" s="356"/>
      <c r="AB24" s="356"/>
      <c r="AC24" s="356"/>
      <c r="AD24" s="356"/>
      <c r="AE24" s="374" t="s">
        <v>38</v>
      </c>
      <c r="AF24" s="375"/>
    </row>
    <row r="25" spans="1:32" s="2" customFormat="1" ht="15" customHeight="1" thickTop="1">
      <c r="A25" s="9"/>
      <c r="B25" s="365" t="s">
        <v>62</v>
      </c>
      <c r="C25" s="365"/>
      <c r="D25" s="365"/>
      <c r="E25" s="365"/>
      <c r="F25" s="365"/>
      <c r="G25" s="365"/>
      <c r="H25" s="10"/>
      <c r="I25" s="10"/>
      <c r="J25" s="33" t="s">
        <v>63</v>
      </c>
      <c r="K25" s="20"/>
      <c r="L25" s="361"/>
      <c r="M25" s="362"/>
      <c r="N25" s="362"/>
      <c r="O25" s="362"/>
      <c r="P25" s="362"/>
      <c r="Q25" s="118"/>
      <c r="R25" s="120"/>
      <c r="S25" s="361"/>
      <c r="T25" s="362"/>
      <c r="U25" s="362"/>
      <c r="V25" s="362"/>
      <c r="W25" s="362"/>
      <c r="X25" s="118"/>
      <c r="Y25" s="120"/>
      <c r="Z25" s="361"/>
      <c r="AA25" s="362"/>
      <c r="AB25" s="362"/>
      <c r="AC25" s="362"/>
      <c r="AD25" s="362"/>
      <c r="AE25" s="118"/>
      <c r="AF25" s="123"/>
    </row>
    <row r="26" spans="1:32" s="2" customFormat="1" ht="15" customHeight="1" thickBot="1">
      <c r="A26" s="44"/>
      <c r="B26" s="25" t="s">
        <v>61</v>
      </c>
      <c r="C26" s="25"/>
      <c r="D26" s="25"/>
      <c r="E26" s="25"/>
      <c r="F26" s="25"/>
      <c r="G26" s="25"/>
      <c r="H26" s="25"/>
      <c r="I26" s="25"/>
      <c r="J26" s="25"/>
      <c r="K26" s="21"/>
      <c r="L26" s="363"/>
      <c r="M26" s="364"/>
      <c r="N26" s="364"/>
      <c r="O26" s="364"/>
      <c r="P26" s="364"/>
      <c r="Q26" s="102" t="s">
        <v>38</v>
      </c>
      <c r="R26" s="103"/>
      <c r="S26" s="363"/>
      <c r="T26" s="364"/>
      <c r="U26" s="364"/>
      <c r="V26" s="364"/>
      <c r="W26" s="364"/>
      <c r="X26" s="102" t="s">
        <v>38</v>
      </c>
      <c r="Y26" s="103"/>
      <c r="Z26" s="363"/>
      <c r="AA26" s="364"/>
      <c r="AB26" s="364"/>
      <c r="AC26" s="364"/>
      <c r="AD26" s="364"/>
      <c r="AE26" s="370" t="s">
        <v>38</v>
      </c>
      <c r="AF26" s="371"/>
    </row>
    <row r="27" s="2" customFormat="1" ht="15" customHeight="1">
      <c r="A27" s="2" t="s">
        <v>114</v>
      </c>
    </row>
    <row r="28" s="2" customFormat="1" ht="15" customHeight="1">
      <c r="A28" s="2" t="s">
        <v>133</v>
      </c>
    </row>
    <row r="29" s="2" customFormat="1" ht="15" customHeight="1">
      <c r="B29" s="2" t="s">
        <v>134</v>
      </c>
    </row>
    <row r="30" spans="1:32" ht="15" customHeight="1">
      <c r="A30" s="2" t="s">
        <v>128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2" t="s">
        <v>115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164" t="s">
        <v>227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164"/>
      <c r="B33" s="164" t="s">
        <v>226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164"/>
      <c r="B34" s="16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ht="15" customHeight="1"/>
    <row r="36" spans="1:32" s="2" customFormat="1" ht="15" customHeight="1" thickBot="1">
      <c r="A36" s="51" t="s">
        <v>205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2" customFormat="1" ht="15" customHeight="1">
      <c r="A37" s="366" t="s">
        <v>34</v>
      </c>
      <c r="B37" s="308"/>
      <c r="C37" s="308"/>
      <c r="D37" s="308"/>
      <c r="E37" s="308"/>
      <c r="F37" s="309"/>
      <c r="G37" s="307" t="s">
        <v>35</v>
      </c>
      <c r="H37" s="308"/>
      <c r="I37" s="308"/>
      <c r="J37" s="308"/>
      <c r="K37" s="308"/>
      <c r="L37" s="309"/>
      <c r="M37" s="307" t="s">
        <v>82</v>
      </c>
      <c r="N37" s="308"/>
      <c r="O37" s="308"/>
      <c r="P37" s="308"/>
      <c r="Q37" s="308"/>
      <c r="R37" s="36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18" ht="15" customHeight="1" thickBot="1">
      <c r="A38" s="302"/>
      <c r="B38" s="237"/>
      <c r="C38" s="237"/>
      <c r="D38" s="237"/>
      <c r="E38" s="237"/>
      <c r="F38" s="49" t="s">
        <v>37</v>
      </c>
      <c r="G38" s="236"/>
      <c r="H38" s="237"/>
      <c r="I38" s="237"/>
      <c r="J38" s="237"/>
      <c r="K38" s="237"/>
      <c r="L38" s="49" t="s">
        <v>37</v>
      </c>
      <c r="M38" s="236"/>
      <c r="N38" s="237"/>
      <c r="O38" s="237"/>
      <c r="P38" s="237"/>
      <c r="Q38" s="237"/>
      <c r="R38" s="50" t="s">
        <v>37</v>
      </c>
    </row>
    <row r="39" spans="1:32" ht="15" customHeight="1">
      <c r="A39" s="2" t="s">
        <v>131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2"/>
      <c r="B40" s="2" t="s">
        <v>132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ht="15" customHeight="1"/>
    <row r="55" spans="1:45" ht="12.75">
      <c r="A55" s="178" t="s">
        <v>218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</row>
  </sheetData>
  <sheetProtection/>
  <mergeCells count="51">
    <mergeCell ref="AG3:AS4"/>
    <mergeCell ref="AB4:AF4"/>
    <mergeCell ref="Z21:AD22"/>
    <mergeCell ref="S21:W22"/>
    <mergeCell ref="L21:P22"/>
    <mergeCell ref="AJ8:AS8"/>
    <mergeCell ref="K8:O8"/>
    <mergeCell ref="L18:P18"/>
    <mergeCell ref="A20:K20"/>
    <mergeCell ref="L20:P20"/>
    <mergeCell ref="Z20:AD20"/>
    <mergeCell ref="A8:C9"/>
    <mergeCell ref="S19:W19"/>
    <mergeCell ref="AE26:AF26"/>
    <mergeCell ref="AE22:AF22"/>
    <mergeCell ref="AE24:AF24"/>
    <mergeCell ref="S17:Y17"/>
    <mergeCell ref="A19:K19"/>
    <mergeCell ref="A18:K18"/>
    <mergeCell ref="Z19:AD19"/>
    <mergeCell ref="Z17:AF17"/>
    <mergeCell ref="L17:R17"/>
    <mergeCell ref="S18:W18"/>
    <mergeCell ref="A1:AS1"/>
    <mergeCell ref="F8:H8"/>
    <mergeCell ref="D8:E8"/>
    <mergeCell ref="D9:E9"/>
    <mergeCell ref="F9:H9"/>
    <mergeCell ref="S20:W20"/>
    <mergeCell ref="AN9:AQ9"/>
    <mergeCell ref="Z18:AD18"/>
    <mergeCell ref="Z8:AI8"/>
    <mergeCell ref="T9:W9"/>
    <mergeCell ref="Z25:AD26"/>
    <mergeCell ref="B25:G25"/>
    <mergeCell ref="A37:F37"/>
    <mergeCell ref="G37:L37"/>
    <mergeCell ref="M37:R37"/>
    <mergeCell ref="L19:P19"/>
    <mergeCell ref="L23:P24"/>
    <mergeCell ref="Z23:AD24"/>
    <mergeCell ref="S23:W24"/>
    <mergeCell ref="F7:H7"/>
    <mergeCell ref="A55:AS55"/>
    <mergeCell ref="A38:E38"/>
    <mergeCell ref="G38:K38"/>
    <mergeCell ref="M38:Q38"/>
    <mergeCell ref="P8:Y8"/>
    <mergeCell ref="AD9:AG9"/>
    <mergeCell ref="L25:P26"/>
    <mergeCell ref="S25:W26"/>
  </mergeCells>
  <dataValidations count="1">
    <dataValidation type="list" allowBlank="1" showInputMessage="1" showErrorMessage="1" sqref="F8:H9 J10 J8">
      <formula1>"○"</formula1>
    </dataValidation>
  </dataValidations>
  <printOptions horizontalCentered="1"/>
  <pageMargins left="0.7086614173228347" right="0.7086614173228347" top="0.7480314960629921" bottom="0.35433070866141736" header="0.31496062992125984" footer="0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T57"/>
  <sheetViews>
    <sheetView zoomScaleSheetLayoutView="100" workbookViewId="0" topLeftCell="A16">
      <selection activeCell="U15" sqref="U15"/>
    </sheetView>
  </sheetViews>
  <sheetFormatPr defaultColWidth="9.00390625" defaultRowHeight="13.5"/>
  <cols>
    <col min="1" max="45" width="2.00390625" style="1" customWidth="1"/>
    <col min="46" max="158" width="2.125" style="1" customWidth="1"/>
    <col min="159" max="16384" width="9.00390625" style="1" customWidth="1"/>
  </cols>
  <sheetData>
    <row r="1" spans="1:45" s="32" customFormat="1" ht="14.25">
      <c r="A1" s="283" t="s">
        <v>162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</row>
    <row r="2" spans="23:45" ht="14.25">
      <c r="W2" s="75"/>
      <c r="X2" s="75"/>
      <c r="Y2" s="75"/>
      <c r="Z2" s="75"/>
      <c r="AA2" s="92"/>
      <c r="AB2" s="92"/>
      <c r="AC2" s="32"/>
      <c r="AD2" s="32"/>
      <c r="AE2" s="32"/>
      <c r="AF2" s="126"/>
      <c r="AG2" s="382">
        <f>IF('２ー２(修正）'!AG3="","",'２ー２(修正）'!AG3)</f>
      </c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</row>
    <row r="3" spans="1:45" ht="14.25">
      <c r="A3" s="8"/>
      <c r="B3" s="8"/>
      <c r="C3" s="8"/>
      <c r="D3" s="8"/>
      <c r="E3" s="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AB3" s="228" t="s">
        <v>49</v>
      </c>
      <c r="AC3" s="228"/>
      <c r="AD3" s="228"/>
      <c r="AE3" s="228"/>
      <c r="AF3" s="228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</row>
    <row r="4" ht="15" customHeight="1">
      <c r="A4" s="51" t="s">
        <v>228</v>
      </c>
    </row>
    <row r="5" ht="15" customHeight="1">
      <c r="A5" s="1" t="s">
        <v>185</v>
      </c>
    </row>
    <row r="6" ht="15" customHeight="1">
      <c r="B6" s="1" t="s">
        <v>229</v>
      </c>
    </row>
    <row r="7" ht="15" customHeight="1" thickBot="1">
      <c r="B7" s="1" t="s">
        <v>186</v>
      </c>
    </row>
    <row r="8" spans="1:18" ht="15" customHeight="1">
      <c r="A8" s="366" t="s">
        <v>34</v>
      </c>
      <c r="B8" s="308"/>
      <c r="C8" s="308"/>
      <c r="D8" s="308"/>
      <c r="E8" s="308"/>
      <c r="F8" s="309"/>
      <c r="G8" s="307" t="s">
        <v>35</v>
      </c>
      <c r="H8" s="308"/>
      <c r="I8" s="308"/>
      <c r="J8" s="308"/>
      <c r="K8" s="308"/>
      <c r="L8" s="367"/>
      <c r="M8" s="138"/>
      <c r="N8" s="138"/>
      <c r="O8" s="138"/>
      <c r="P8" s="138"/>
      <c r="Q8" s="138"/>
      <c r="R8" s="138"/>
    </row>
    <row r="9" spans="1:18" ht="15" customHeight="1" thickBot="1">
      <c r="A9" s="302"/>
      <c r="B9" s="237"/>
      <c r="C9" s="237"/>
      <c r="D9" s="237"/>
      <c r="E9" s="237"/>
      <c r="F9" s="49" t="s">
        <v>7</v>
      </c>
      <c r="G9" s="236"/>
      <c r="H9" s="237"/>
      <c r="I9" s="237"/>
      <c r="J9" s="237"/>
      <c r="K9" s="237"/>
      <c r="L9" s="50" t="s">
        <v>7</v>
      </c>
      <c r="M9" s="75"/>
      <c r="N9" s="1" t="s">
        <v>182</v>
      </c>
      <c r="O9" s="75"/>
      <c r="P9" s="75"/>
      <c r="Q9" s="75"/>
      <c r="R9" s="139"/>
    </row>
    <row r="10" ht="15" customHeight="1"/>
    <row r="11" ht="15" customHeight="1">
      <c r="A11" s="1" t="s">
        <v>187</v>
      </c>
    </row>
    <row r="12" ht="15" customHeight="1">
      <c r="B12" s="1" t="s">
        <v>188</v>
      </c>
    </row>
    <row r="13" ht="15" customHeight="1">
      <c r="B13" s="1" t="s">
        <v>206</v>
      </c>
    </row>
    <row r="14" ht="15" customHeight="1" thickBot="1">
      <c r="B14" s="1" t="s">
        <v>189</v>
      </c>
    </row>
    <row r="15" spans="1:18" ht="15" customHeight="1">
      <c r="A15" s="366" t="s">
        <v>34</v>
      </c>
      <c r="B15" s="308"/>
      <c r="C15" s="308"/>
      <c r="D15" s="308"/>
      <c r="E15" s="308"/>
      <c r="F15" s="309"/>
      <c r="G15" s="307" t="s">
        <v>35</v>
      </c>
      <c r="H15" s="308"/>
      <c r="I15" s="308"/>
      <c r="J15" s="308"/>
      <c r="K15" s="308"/>
      <c r="L15" s="367"/>
      <c r="M15" s="138"/>
      <c r="N15" s="138"/>
      <c r="O15" s="138"/>
      <c r="P15" s="138"/>
      <c r="Q15" s="138"/>
      <c r="R15" s="138"/>
    </row>
    <row r="16" spans="1:18" ht="15" customHeight="1" thickBot="1">
      <c r="A16" s="302"/>
      <c r="B16" s="237"/>
      <c r="C16" s="237"/>
      <c r="D16" s="237"/>
      <c r="E16" s="237"/>
      <c r="F16" s="49" t="s">
        <v>7</v>
      </c>
      <c r="G16" s="236"/>
      <c r="H16" s="237"/>
      <c r="I16" s="237"/>
      <c r="J16" s="237"/>
      <c r="K16" s="237"/>
      <c r="L16" s="50" t="s">
        <v>7</v>
      </c>
      <c r="M16" s="75"/>
      <c r="N16" s="1" t="s">
        <v>182</v>
      </c>
      <c r="O16" s="75"/>
      <c r="P16" s="75"/>
      <c r="Q16" s="75"/>
      <c r="R16" s="139"/>
    </row>
    <row r="17" ht="15" customHeight="1"/>
    <row r="18" ht="15" customHeight="1">
      <c r="A18" s="1" t="s">
        <v>184</v>
      </c>
    </row>
    <row r="19" ht="15" customHeight="1" thickBot="1">
      <c r="B19" s="1" t="s">
        <v>230</v>
      </c>
    </row>
    <row r="20" spans="1:42" ht="15" customHeight="1">
      <c r="A20" s="432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 t="s">
        <v>83</v>
      </c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 t="s">
        <v>83</v>
      </c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 t="s">
        <v>83</v>
      </c>
      <c r="AP20" s="434"/>
    </row>
    <row r="21" spans="1:42" ht="15" customHeight="1" thickBot="1">
      <c r="A21" s="424" t="s">
        <v>179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6"/>
      <c r="N21" s="426"/>
      <c r="O21" s="425" t="s">
        <v>180</v>
      </c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6"/>
      <c r="AB21" s="426"/>
      <c r="AC21" s="425" t="s">
        <v>181</v>
      </c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6"/>
      <c r="AP21" s="427"/>
    </row>
    <row r="22" ht="15" customHeight="1">
      <c r="A22" s="1" t="s">
        <v>183</v>
      </c>
    </row>
    <row r="24" ht="12.75">
      <c r="A24" s="51" t="s">
        <v>207</v>
      </c>
    </row>
    <row r="25" ht="12.75">
      <c r="A25" s="1" t="s">
        <v>174</v>
      </c>
    </row>
    <row r="26" ht="13.5" thickBot="1">
      <c r="A26" s="1" t="s">
        <v>173</v>
      </c>
    </row>
    <row r="27" spans="1:45" ht="13.5" thickBot="1">
      <c r="A27" s="304" t="s">
        <v>170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6"/>
      <c r="X27" s="304" t="s">
        <v>171</v>
      </c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6"/>
    </row>
    <row r="28" spans="1:45" ht="12.75">
      <c r="A28" s="386" t="s">
        <v>149</v>
      </c>
      <c r="B28" s="228"/>
      <c r="C28" s="229"/>
      <c r="D28" s="228">
        <v>1</v>
      </c>
      <c r="E28" s="229"/>
      <c r="F28" s="387" t="s">
        <v>150</v>
      </c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412"/>
      <c r="S28" s="413"/>
      <c r="T28" s="413"/>
      <c r="U28" s="141" t="s">
        <v>7</v>
      </c>
      <c r="V28" s="142"/>
      <c r="X28" s="386" t="s">
        <v>149</v>
      </c>
      <c r="Y28" s="228"/>
      <c r="Z28" s="228"/>
      <c r="AA28" s="419" t="s">
        <v>161</v>
      </c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1"/>
      <c r="AO28" s="422"/>
      <c r="AP28" s="423"/>
      <c r="AQ28" s="423"/>
      <c r="AR28" s="143" t="s">
        <v>7</v>
      </c>
      <c r="AS28" s="144"/>
    </row>
    <row r="29" spans="1:45" ht="12.75">
      <c r="A29" s="386"/>
      <c r="B29" s="228"/>
      <c r="C29" s="229"/>
      <c r="D29" s="228"/>
      <c r="E29" s="229"/>
      <c r="F29" s="398" t="s">
        <v>151</v>
      </c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414"/>
      <c r="S29" s="415"/>
      <c r="T29" s="415"/>
      <c r="U29" s="145" t="s">
        <v>7</v>
      </c>
      <c r="V29" s="146"/>
      <c r="X29" s="386"/>
      <c r="Y29" s="228"/>
      <c r="Z29" s="228"/>
      <c r="AA29" s="397" t="s">
        <v>155</v>
      </c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9"/>
      <c r="AO29" s="392"/>
      <c r="AP29" s="393"/>
      <c r="AQ29" s="393"/>
      <c r="AR29" s="147" t="s">
        <v>7</v>
      </c>
      <c r="AS29" s="148"/>
    </row>
    <row r="30" spans="1:45" ht="12.75">
      <c r="A30" s="386"/>
      <c r="B30" s="228"/>
      <c r="C30" s="229"/>
      <c r="D30" s="205"/>
      <c r="E30" s="206"/>
      <c r="F30" s="394" t="s">
        <v>152</v>
      </c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5"/>
      <c r="S30" s="396"/>
      <c r="T30" s="396"/>
      <c r="U30" s="149" t="s">
        <v>7</v>
      </c>
      <c r="V30" s="150"/>
      <c r="X30" s="386"/>
      <c r="Y30" s="228"/>
      <c r="Z30" s="228"/>
      <c r="AA30" s="397" t="s">
        <v>156</v>
      </c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9"/>
      <c r="AO30" s="392"/>
      <c r="AP30" s="393"/>
      <c r="AQ30" s="393"/>
      <c r="AR30" s="147" t="s">
        <v>7</v>
      </c>
      <c r="AS30" s="148"/>
    </row>
    <row r="31" spans="1:45" ht="12.75">
      <c r="A31" s="386"/>
      <c r="B31" s="228"/>
      <c r="C31" s="229"/>
      <c r="D31" s="208">
        <v>2</v>
      </c>
      <c r="E31" s="223"/>
      <c r="F31" s="400" t="s">
        <v>153</v>
      </c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1"/>
      <c r="S31" s="402"/>
      <c r="T31" s="402"/>
      <c r="U31" s="151" t="s">
        <v>7</v>
      </c>
      <c r="V31" s="152"/>
      <c r="X31" s="386"/>
      <c r="Y31" s="228"/>
      <c r="Z31" s="228"/>
      <c r="AA31" s="397" t="s">
        <v>157</v>
      </c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9"/>
      <c r="AO31" s="392"/>
      <c r="AP31" s="393"/>
      <c r="AQ31" s="393"/>
      <c r="AR31" s="147" t="s">
        <v>7</v>
      </c>
      <c r="AS31" s="148"/>
    </row>
    <row r="32" spans="1:45" ht="12.75">
      <c r="A32" s="386"/>
      <c r="B32" s="228"/>
      <c r="C32" s="229"/>
      <c r="D32" s="205"/>
      <c r="E32" s="206"/>
      <c r="F32" s="403" t="s">
        <v>154</v>
      </c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388"/>
      <c r="S32" s="389"/>
      <c r="T32" s="389"/>
      <c r="U32" s="153" t="s">
        <v>7</v>
      </c>
      <c r="V32" s="154"/>
      <c r="X32" s="386"/>
      <c r="Y32" s="228"/>
      <c r="Z32" s="228"/>
      <c r="AA32" s="397" t="s">
        <v>158</v>
      </c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9"/>
      <c r="AO32" s="392"/>
      <c r="AP32" s="393"/>
      <c r="AQ32" s="393"/>
      <c r="AR32" s="147" t="s">
        <v>7</v>
      </c>
      <c r="AS32" s="148"/>
    </row>
    <row r="33" spans="1:45" ht="12.75">
      <c r="A33" s="386"/>
      <c r="B33" s="228"/>
      <c r="C33" s="229"/>
      <c r="D33" s="208">
        <v>3</v>
      </c>
      <c r="E33" s="223"/>
      <c r="F33" s="404" t="s">
        <v>161</v>
      </c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1"/>
      <c r="S33" s="402"/>
      <c r="T33" s="402"/>
      <c r="U33" s="151" t="s">
        <v>7</v>
      </c>
      <c r="V33" s="152"/>
      <c r="X33" s="386"/>
      <c r="Y33" s="228"/>
      <c r="Z33" s="228"/>
      <c r="AA33" s="397" t="s">
        <v>159</v>
      </c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9"/>
      <c r="AO33" s="392"/>
      <c r="AP33" s="393"/>
      <c r="AQ33" s="393"/>
      <c r="AR33" s="147" t="s">
        <v>7</v>
      </c>
      <c r="AS33" s="148"/>
    </row>
    <row r="34" spans="1:45" ht="13.5" thickBot="1">
      <c r="A34" s="386"/>
      <c r="B34" s="228"/>
      <c r="C34" s="229"/>
      <c r="D34" s="228"/>
      <c r="E34" s="229"/>
      <c r="F34" s="405" t="s">
        <v>155</v>
      </c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392"/>
      <c r="S34" s="393"/>
      <c r="T34" s="393"/>
      <c r="U34" s="147" t="s">
        <v>7</v>
      </c>
      <c r="V34" s="148"/>
      <c r="X34" s="255"/>
      <c r="Y34" s="256"/>
      <c r="Z34" s="256"/>
      <c r="AA34" s="416" t="s">
        <v>160</v>
      </c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8"/>
      <c r="AO34" s="410"/>
      <c r="AP34" s="411"/>
      <c r="AQ34" s="411"/>
      <c r="AR34" s="155" t="s">
        <v>7</v>
      </c>
      <c r="AS34" s="156"/>
    </row>
    <row r="35" spans="1:26" ht="13.5" thickBot="1">
      <c r="A35" s="386"/>
      <c r="B35" s="228"/>
      <c r="C35" s="229"/>
      <c r="D35" s="228"/>
      <c r="E35" s="229"/>
      <c r="F35" s="406" t="s">
        <v>156</v>
      </c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9"/>
      <c r="R35" s="392"/>
      <c r="S35" s="393"/>
      <c r="T35" s="393"/>
      <c r="U35" s="147" t="s">
        <v>7</v>
      </c>
      <c r="V35" s="148"/>
      <c r="X35" s="75"/>
      <c r="Y35" s="75"/>
      <c r="Z35" s="75"/>
    </row>
    <row r="36" spans="1:45" ht="13.5" thickBot="1">
      <c r="A36" s="386"/>
      <c r="B36" s="228"/>
      <c r="C36" s="229"/>
      <c r="D36" s="228"/>
      <c r="E36" s="229"/>
      <c r="F36" s="406" t="s">
        <v>157</v>
      </c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9"/>
      <c r="R36" s="392"/>
      <c r="S36" s="393"/>
      <c r="T36" s="393"/>
      <c r="U36" s="147" t="s">
        <v>7</v>
      </c>
      <c r="V36" s="148"/>
      <c r="X36" s="310" t="s">
        <v>172</v>
      </c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455"/>
    </row>
    <row r="37" spans="1:45" ht="13.5" thickBot="1">
      <c r="A37" s="386"/>
      <c r="B37" s="228"/>
      <c r="C37" s="229"/>
      <c r="D37" s="228"/>
      <c r="E37" s="229"/>
      <c r="F37" s="406" t="s">
        <v>158</v>
      </c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9"/>
      <c r="R37" s="392"/>
      <c r="S37" s="393"/>
      <c r="T37" s="393"/>
      <c r="U37" s="147" t="s">
        <v>7</v>
      </c>
      <c r="V37" s="148"/>
      <c r="X37" s="456" t="s">
        <v>34</v>
      </c>
      <c r="Y37" s="457"/>
      <c r="Z37" s="457"/>
      <c r="AA37" s="458"/>
      <c r="AB37" s="458"/>
      <c r="AC37" s="458"/>
      <c r="AD37" s="459"/>
      <c r="AE37" s="459"/>
      <c r="AF37" s="459"/>
      <c r="AG37" s="460" t="s">
        <v>7</v>
      </c>
      <c r="AH37" s="460"/>
      <c r="AI37" s="457" t="s">
        <v>35</v>
      </c>
      <c r="AJ37" s="458"/>
      <c r="AK37" s="458"/>
      <c r="AL37" s="458"/>
      <c r="AM37" s="458"/>
      <c r="AN37" s="458"/>
      <c r="AO37" s="459"/>
      <c r="AP37" s="459"/>
      <c r="AQ37" s="459"/>
      <c r="AR37" s="460" t="s">
        <v>7</v>
      </c>
      <c r="AS37" s="461"/>
    </row>
    <row r="38" spans="1:26" ht="12.75">
      <c r="A38" s="386"/>
      <c r="B38" s="228"/>
      <c r="C38" s="229"/>
      <c r="D38" s="228"/>
      <c r="E38" s="229"/>
      <c r="F38" s="405" t="s">
        <v>159</v>
      </c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392"/>
      <c r="S38" s="393"/>
      <c r="T38" s="393"/>
      <c r="U38" s="147" t="s">
        <v>7</v>
      </c>
      <c r="V38" s="148"/>
      <c r="X38" s="75"/>
      <c r="Y38" s="75"/>
      <c r="Z38" s="75"/>
    </row>
    <row r="39" spans="1:22" ht="13.5" thickBot="1">
      <c r="A39" s="255"/>
      <c r="B39" s="256"/>
      <c r="C39" s="257"/>
      <c r="D39" s="256"/>
      <c r="E39" s="257"/>
      <c r="F39" s="407" t="s">
        <v>160</v>
      </c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10"/>
      <c r="S39" s="411"/>
      <c r="T39" s="411"/>
      <c r="U39" s="155" t="s">
        <v>7</v>
      </c>
      <c r="V39" s="156"/>
    </row>
    <row r="41" s="93" customFormat="1" ht="15" customHeight="1"/>
    <row r="42" s="93" customFormat="1" ht="15" customHeight="1"/>
    <row r="43" s="93" customFormat="1" ht="15" customHeight="1"/>
    <row r="44" s="93" customFormat="1" ht="15" customHeight="1"/>
    <row r="45" s="93" customFormat="1" ht="15" customHeight="1"/>
    <row r="46" s="93" customFormat="1" ht="15" customHeight="1"/>
    <row r="47" s="93" customFormat="1" ht="15" customHeight="1"/>
    <row r="48" s="93" customFormat="1" ht="15" customHeight="1"/>
    <row r="49" s="93" customFormat="1" ht="15" customHeight="1"/>
    <row r="50" s="93" customFormat="1" ht="15" customHeight="1"/>
    <row r="51" s="93" customFormat="1" ht="15" customHeight="1"/>
    <row r="52" s="93" customFormat="1" ht="15" customHeight="1"/>
    <row r="53" s="93" customFormat="1" ht="15" customHeight="1"/>
    <row r="54" s="93" customFormat="1" ht="15" customHeight="1"/>
    <row r="55" s="93" customFormat="1" ht="15" customHeight="1"/>
    <row r="56" spans="1:46" ht="12.75" customHeight="1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157"/>
    </row>
    <row r="57" spans="1:45" ht="14.25" customHeight="1">
      <c r="A57" s="390" t="s">
        <v>219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</sheetData>
  <sheetProtection/>
  <mergeCells count="75">
    <mergeCell ref="AR37:AS37"/>
    <mergeCell ref="AD37:AF37"/>
    <mergeCell ref="AO37:AQ37"/>
    <mergeCell ref="AA28:AN28"/>
    <mergeCell ref="AA30:AN30"/>
    <mergeCell ref="X27:AS27"/>
    <mergeCell ref="AO34:AQ34"/>
    <mergeCell ref="AO32:AQ32"/>
    <mergeCell ref="AO28:AQ28"/>
    <mergeCell ref="A27:V27"/>
    <mergeCell ref="A8:F8"/>
    <mergeCell ref="G8:L8"/>
    <mergeCell ref="A9:E9"/>
    <mergeCell ref="G9:K9"/>
    <mergeCell ref="AC21:AN21"/>
    <mergeCell ref="G16:K16"/>
    <mergeCell ref="A16:E16"/>
    <mergeCell ref="AC20:AN20"/>
    <mergeCell ref="AA20:AB20"/>
    <mergeCell ref="R29:T29"/>
    <mergeCell ref="AA31:AN31"/>
    <mergeCell ref="AA32:AN32"/>
    <mergeCell ref="AA33:AN33"/>
    <mergeCell ref="AA34:AN34"/>
    <mergeCell ref="X36:AS36"/>
    <mergeCell ref="AA21:AB21"/>
    <mergeCell ref="R39:T39"/>
    <mergeCell ref="F36:Q36"/>
    <mergeCell ref="R36:T36"/>
    <mergeCell ref="F37:Q37"/>
    <mergeCell ref="R37:T37"/>
    <mergeCell ref="X28:Z34"/>
    <mergeCell ref="F38:Q38"/>
    <mergeCell ref="R38:T38"/>
    <mergeCell ref="R28:T28"/>
    <mergeCell ref="D33:E39"/>
    <mergeCell ref="F33:Q33"/>
    <mergeCell ref="R33:T33"/>
    <mergeCell ref="AO33:AQ33"/>
    <mergeCell ref="F34:Q34"/>
    <mergeCell ref="R34:T34"/>
    <mergeCell ref="F39:Q39"/>
    <mergeCell ref="F35:Q35"/>
    <mergeCell ref="R35:T35"/>
    <mergeCell ref="AG37:AH37"/>
    <mergeCell ref="A1:AS1"/>
    <mergeCell ref="AG2:AS3"/>
    <mergeCell ref="AB3:AF3"/>
    <mergeCell ref="A15:F15"/>
    <mergeCell ref="G15:L15"/>
    <mergeCell ref="D31:E32"/>
    <mergeCell ref="F31:Q31"/>
    <mergeCell ref="R31:T31"/>
    <mergeCell ref="AO31:AQ31"/>
    <mergeCell ref="F32:Q32"/>
    <mergeCell ref="A57:AS57"/>
    <mergeCell ref="A56:AS56"/>
    <mergeCell ref="O20:Z20"/>
    <mergeCell ref="AO20:AP20"/>
    <mergeCell ref="AO21:AP21"/>
    <mergeCell ref="AO29:AQ29"/>
    <mergeCell ref="AO30:AQ30"/>
    <mergeCell ref="F30:Q30"/>
    <mergeCell ref="R30:T30"/>
    <mergeCell ref="AA29:AN29"/>
    <mergeCell ref="A28:C39"/>
    <mergeCell ref="D28:E30"/>
    <mergeCell ref="F28:Q28"/>
    <mergeCell ref="O21:Z21"/>
    <mergeCell ref="A21:L21"/>
    <mergeCell ref="M20:N20"/>
    <mergeCell ref="M21:N21"/>
    <mergeCell ref="A20:L20"/>
    <mergeCell ref="R32:T32"/>
    <mergeCell ref="F29:Q29"/>
  </mergeCells>
  <printOptions horizontalCentered="1"/>
  <pageMargins left="0.7086614173228347" right="0.7086614173228347" top="0.7480314960629921" bottom="0.35433070866141736" header="0.31496062992125984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X56"/>
  <sheetViews>
    <sheetView zoomScaleSheetLayoutView="100" workbookViewId="0" topLeftCell="A1">
      <selection activeCell="AF23" sqref="AF23"/>
    </sheetView>
  </sheetViews>
  <sheetFormatPr defaultColWidth="9.00390625" defaultRowHeight="13.5"/>
  <cols>
    <col min="1" max="45" width="2.00390625" style="1" customWidth="1"/>
    <col min="46" max="158" width="2.125" style="1" customWidth="1"/>
    <col min="159" max="16384" width="9.00390625" style="1" customWidth="1"/>
  </cols>
  <sheetData>
    <row r="1" spans="1:45" s="32" customFormat="1" ht="14.25">
      <c r="A1" s="283" t="s">
        <v>221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</row>
    <row r="2" spans="23:45" ht="14.25">
      <c r="W2" s="75"/>
      <c r="X2" s="75"/>
      <c r="Y2" s="75"/>
      <c r="Z2" s="75"/>
      <c r="AA2" s="92"/>
      <c r="AB2" s="92"/>
      <c r="AC2" s="32"/>
      <c r="AD2" s="32"/>
      <c r="AE2" s="32"/>
      <c r="AF2" s="126"/>
      <c r="AG2" s="382">
        <f>IF('２ー２(修正）'!AG3="","",'２ー２(修正）'!AG3)</f>
      </c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</row>
    <row r="3" spans="1:45" ht="14.25">
      <c r="A3" s="8"/>
      <c r="B3" s="8"/>
      <c r="C3" s="8"/>
      <c r="D3" s="8"/>
      <c r="E3" s="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AB3" s="228" t="s">
        <v>49</v>
      </c>
      <c r="AC3" s="228"/>
      <c r="AD3" s="228"/>
      <c r="AE3" s="228"/>
      <c r="AF3" s="228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</row>
    <row r="4" spans="1:50" ht="15" customHeight="1">
      <c r="A4" s="51" t="s">
        <v>223</v>
      </c>
      <c r="AC4" s="8"/>
      <c r="AD4" s="8"/>
      <c r="AE4" s="8"/>
      <c r="AF4" s="8"/>
      <c r="AG4" s="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32"/>
      <c r="AV4" s="32"/>
      <c r="AW4" s="32"/>
      <c r="AX4" s="32"/>
    </row>
    <row r="5" spans="1:50" ht="15" customHeight="1">
      <c r="A5" s="1" t="s">
        <v>183</v>
      </c>
      <c r="AC5" s="8"/>
      <c r="AD5" s="8"/>
      <c r="AE5" s="8"/>
      <c r="AF5" s="8"/>
      <c r="AG5" s="8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32"/>
      <c r="AV5" s="32"/>
      <c r="AW5" s="32"/>
      <c r="AX5" s="32"/>
    </row>
    <row r="6" spans="1:21" ht="15" customHeight="1" thickBot="1">
      <c r="A6" s="51" t="s">
        <v>178</v>
      </c>
      <c r="U6" s="51" t="s">
        <v>175</v>
      </c>
    </row>
    <row r="7" spans="1:33" ht="1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 t="s">
        <v>83</v>
      </c>
      <c r="L7" s="433"/>
      <c r="M7" s="434"/>
      <c r="U7" s="432"/>
      <c r="V7" s="433"/>
      <c r="W7" s="433"/>
      <c r="X7" s="433"/>
      <c r="Y7" s="433"/>
      <c r="Z7" s="433"/>
      <c r="AA7" s="433"/>
      <c r="AB7" s="433"/>
      <c r="AC7" s="433"/>
      <c r="AD7" s="433"/>
      <c r="AE7" s="433" t="s">
        <v>83</v>
      </c>
      <c r="AF7" s="433"/>
      <c r="AG7" s="434"/>
    </row>
    <row r="8" spans="1:33" ht="15" customHeight="1">
      <c r="A8" s="428" t="s">
        <v>163</v>
      </c>
      <c r="B8" s="429"/>
      <c r="C8" s="429"/>
      <c r="D8" s="429"/>
      <c r="E8" s="429"/>
      <c r="F8" s="429"/>
      <c r="G8" s="429"/>
      <c r="H8" s="429"/>
      <c r="I8" s="429"/>
      <c r="J8" s="429"/>
      <c r="K8" s="430"/>
      <c r="L8" s="430"/>
      <c r="M8" s="431"/>
      <c r="U8" s="428" t="s">
        <v>163</v>
      </c>
      <c r="V8" s="429"/>
      <c r="W8" s="429"/>
      <c r="X8" s="429"/>
      <c r="Y8" s="429"/>
      <c r="Z8" s="429"/>
      <c r="AA8" s="429"/>
      <c r="AB8" s="429"/>
      <c r="AC8" s="429"/>
      <c r="AD8" s="429"/>
      <c r="AE8" s="430"/>
      <c r="AF8" s="430"/>
      <c r="AG8" s="431"/>
    </row>
    <row r="9" spans="1:33" ht="15" customHeight="1">
      <c r="A9" s="428" t="s">
        <v>164</v>
      </c>
      <c r="B9" s="429"/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1"/>
      <c r="U9" s="428" t="s">
        <v>164</v>
      </c>
      <c r="V9" s="429"/>
      <c r="W9" s="429"/>
      <c r="X9" s="429"/>
      <c r="Y9" s="429"/>
      <c r="Z9" s="429"/>
      <c r="AA9" s="429"/>
      <c r="AB9" s="429"/>
      <c r="AC9" s="429"/>
      <c r="AD9" s="429"/>
      <c r="AE9" s="430"/>
      <c r="AF9" s="430"/>
      <c r="AG9" s="431"/>
    </row>
    <row r="10" spans="1:33" ht="15" customHeight="1">
      <c r="A10" s="428" t="s">
        <v>165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30"/>
      <c r="L10" s="430"/>
      <c r="M10" s="431"/>
      <c r="U10" s="428" t="s">
        <v>165</v>
      </c>
      <c r="V10" s="429"/>
      <c r="W10" s="429"/>
      <c r="X10" s="429"/>
      <c r="Y10" s="429"/>
      <c r="Z10" s="429"/>
      <c r="AA10" s="429"/>
      <c r="AB10" s="429"/>
      <c r="AC10" s="429"/>
      <c r="AD10" s="429"/>
      <c r="AE10" s="430"/>
      <c r="AF10" s="430"/>
      <c r="AG10" s="431"/>
    </row>
    <row r="11" spans="1:33" ht="15" customHeight="1" thickBot="1">
      <c r="A11" s="424" t="s">
        <v>166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6"/>
      <c r="L11" s="426"/>
      <c r="M11" s="427"/>
      <c r="U11" s="424" t="s">
        <v>166</v>
      </c>
      <c r="V11" s="425"/>
      <c r="W11" s="425"/>
      <c r="X11" s="425"/>
      <c r="Y11" s="425"/>
      <c r="Z11" s="425"/>
      <c r="AA11" s="425"/>
      <c r="AB11" s="425"/>
      <c r="AC11" s="425"/>
      <c r="AD11" s="425"/>
      <c r="AE11" s="426"/>
      <c r="AF11" s="426"/>
      <c r="AG11" s="427"/>
    </row>
    <row r="12" ht="15" customHeight="1"/>
    <row r="13" spans="1:21" ht="15" customHeight="1" thickBot="1">
      <c r="A13" s="51" t="s">
        <v>177</v>
      </c>
      <c r="U13" s="51" t="s">
        <v>176</v>
      </c>
    </row>
    <row r="14" spans="1:33" ht="15" customHeight="1">
      <c r="A14" s="432"/>
      <c r="B14" s="433"/>
      <c r="C14" s="433"/>
      <c r="D14" s="433"/>
      <c r="E14" s="433"/>
      <c r="F14" s="433"/>
      <c r="G14" s="433"/>
      <c r="H14" s="433"/>
      <c r="I14" s="433"/>
      <c r="J14" s="433"/>
      <c r="K14" s="433" t="s">
        <v>83</v>
      </c>
      <c r="L14" s="433"/>
      <c r="M14" s="434"/>
      <c r="U14" s="432"/>
      <c r="V14" s="433"/>
      <c r="W14" s="433"/>
      <c r="X14" s="433"/>
      <c r="Y14" s="433"/>
      <c r="Z14" s="433"/>
      <c r="AA14" s="433"/>
      <c r="AB14" s="433"/>
      <c r="AC14" s="433"/>
      <c r="AD14" s="433"/>
      <c r="AE14" s="433" t="s">
        <v>83</v>
      </c>
      <c r="AF14" s="433"/>
      <c r="AG14" s="434"/>
    </row>
    <row r="15" spans="1:33" ht="15" customHeight="1">
      <c r="A15" s="428" t="s">
        <v>167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30"/>
      <c r="L15" s="430"/>
      <c r="M15" s="431"/>
      <c r="U15" s="428" t="s">
        <v>167</v>
      </c>
      <c r="V15" s="429"/>
      <c r="W15" s="429"/>
      <c r="X15" s="429"/>
      <c r="Y15" s="429"/>
      <c r="Z15" s="429"/>
      <c r="AA15" s="429"/>
      <c r="AB15" s="429"/>
      <c r="AC15" s="429"/>
      <c r="AD15" s="429"/>
      <c r="AE15" s="430"/>
      <c r="AF15" s="430"/>
      <c r="AG15" s="431"/>
    </row>
    <row r="16" spans="1:33" ht="15" customHeight="1">
      <c r="A16" s="428" t="s">
        <v>168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30"/>
      <c r="L16" s="430"/>
      <c r="M16" s="431"/>
      <c r="U16" s="428" t="s">
        <v>168</v>
      </c>
      <c r="V16" s="429"/>
      <c r="W16" s="429"/>
      <c r="X16" s="429"/>
      <c r="Y16" s="429"/>
      <c r="Z16" s="429"/>
      <c r="AA16" s="429"/>
      <c r="AB16" s="429"/>
      <c r="AC16" s="429"/>
      <c r="AD16" s="429"/>
      <c r="AE16" s="430"/>
      <c r="AF16" s="430"/>
      <c r="AG16" s="431"/>
    </row>
    <row r="17" spans="1:33" ht="15" customHeight="1">
      <c r="A17" s="428" t="s">
        <v>165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30"/>
      <c r="L17" s="430"/>
      <c r="M17" s="431"/>
      <c r="U17" s="428" t="s">
        <v>165</v>
      </c>
      <c r="V17" s="429"/>
      <c r="W17" s="429"/>
      <c r="X17" s="429"/>
      <c r="Y17" s="429"/>
      <c r="Z17" s="429"/>
      <c r="AA17" s="429"/>
      <c r="AB17" s="429"/>
      <c r="AC17" s="429"/>
      <c r="AD17" s="429"/>
      <c r="AE17" s="430"/>
      <c r="AF17" s="430"/>
      <c r="AG17" s="431"/>
    </row>
    <row r="18" spans="1:33" ht="15" customHeight="1" thickBot="1">
      <c r="A18" s="424" t="s">
        <v>169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6"/>
      <c r="L18" s="426"/>
      <c r="M18" s="427"/>
      <c r="U18" s="424" t="s">
        <v>169</v>
      </c>
      <c r="V18" s="425"/>
      <c r="W18" s="425"/>
      <c r="X18" s="425"/>
      <c r="Y18" s="425"/>
      <c r="Z18" s="425"/>
      <c r="AA18" s="425"/>
      <c r="AB18" s="425"/>
      <c r="AC18" s="425"/>
      <c r="AD18" s="425"/>
      <c r="AE18" s="426"/>
      <c r="AF18" s="426"/>
      <c r="AG18" s="427"/>
    </row>
    <row r="19" spans="1:45" ht="14.25">
      <c r="A19" s="8"/>
      <c r="B19" s="8"/>
      <c r="C19" s="8"/>
      <c r="D19" s="8"/>
      <c r="E19" s="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AB19" s="8"/>
      <c r="AC19" s="8"/>
      <c r="AD19" s="8"/>
      <c r="AE19" s="8"/>
      <c r="AF19" s="8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33" ht="15" customHeight="1" thickBot="1">
      <c r="A20" s="51" t="s">
        <v>222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3" ht="15" customHeight="1">
      <c r="A21" s="432"/>
      <c r="B21" s="433"/>
      <c r="C21" s="433"/>
      <c r="D21" s="433"/>
      <c r="E21" s="433"/>
      <c r="F21" s="433"/>
      <c r="G21" s="433"/>
      <c r="H21" s="433"/>
      <c r="I21" s="433"/>
      <c r="J21" s="433"/>
      <c r="K21" s="433" t="s">
        <v>83</v>
      </c>
      <c r="L21" s="433"/>
      <c r="M21" s="434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ht="15" customHeight="1">
      <c r="A22" s="428" t="s">
        <v>163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430"/>
      <c r="M22" s="431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ht="15" customHeight="1">
      <c r="A23" s="428" t="s">
        <v>164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30"/>
      <c r="L23" s="430"/>
      <c r="M23" s="431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 ht="15" customHeight="1">
      <c r="A24" s="428" t="s">
        <v>165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30"/>
      <c r="L24" s="430"/>
      <c r="M24" s="431"/>
      <c r="S24" s="10"/>
      <c r="T24" s="10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0"/>
    </row>
    <row r="25" spans="1:34" ht="15" customHeight="1" thickBot="1">
      <c r="A25" s="424" t="s">
        <v>166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6"/>
      <c r="L25" s="426"/>
      <c r="M25" s="427"/>
      <c r="S25" s="10"/>
      <c r="T25" s="10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0"/>
    </row>
    <row r="26" spans="1:45" ht="14.25">
      <c r="A26" s="8"/>
      <c r="B26" s="8"/>
      <c r="C26" s="8"/>
      <c r="D26" s="8"/>
      <c r="E26" s="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"/>
      <c r="X26" s="10"/>
      <c r="Y26" s="10"/>
      <c r="Z26" s="10"/>
      <c r="AA26" s="10"/>
      <c r="AB26" s="8"/>
      <c r="AC26" s="8"/>
      <c r="AD26" s="8"/>
      <c r="AE26" s="8"/>
      <c r="AF26" s="8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</row>
    <row r="27" ht="15" customHeight="1">
      <c r="A27" s="51" t="s">
        <v>224</v>
      </c>
    </row>
    <row r="28" ht="15" customHeight="1">
      <c r="A28" s="1" t="s">
        <v>208</v>
      </c>
    </row>
    <row r="29" ht="15" customHeight="1"/>
    <row r="30" ht="15" customHeight="1" thickBot="1">
      <c r="B30" s="1" t="s">
        <v>183</v>
      </c>
    </row>
    <row r="31" spans="1:45" ht="15" customHeight="1">
      <c r="A31" s="440"/>
      <c r="B31" s="441"/>
      <c r="C31" s="441"/>
      <c r="D31" s="441"/>
      <c r="E31" s="441"/>
      <c r="F31" s="441"/>
      <c r="G31" s="441"/>
      <c r="H31" s="433" t="s">
        <v>83</v>
      </c>
      <c r="I31" s="434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</row>
    <row r="32" spans="1:45" ht="15" customHeight="1" thickBot="1">
      <c r="A32" s="438" t="s">
        <v>209</v>
      </c>
      <c r="B32" s="439"/>
      <c r="C32" s="439"/>
      <c r="D32" s="439"/>
      <c r="E32" s="439"/>
      <c r="F32" s="439"/>
      <c r="G32" s="439"/>
      <c r="H32" s="430"/>
      <c r="I32" s="431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</row>
    <row r="33" spans="1:45" ht="15" customHeight="1" thickBot="1">
      <c r="A33" s="448" t="s">
        <v>210</v>
      </c>
      <c r="B33" s="449"/>
      <c r="C33" s="449"/>
      <c r="D33" s="449"/>
      <c r="E33" s="449"/>
      <c r="F33" s="449"/>
      <c r="G33" s="449"/>
      <c r="H33" s="426"/>
      <c r="I33" s="427"/>
      <c r="J33" s="138"/>
      <c r="K33" s="138"/>
      <c r="L33" s="138"/>
      <c r="M33" s="138"/>
      <c r="N33" s="435" t="s">
        <v>211</v>
      </c>
      <c r="O33" s="436"/>
      <c r="P33" s="436"/>
      <c r="Q33" s="436"/>
      <c r="R33" s="436"/>
      <c r="S33" s="436"/>
      <c r="T33" s="436"/>
      <c r="U33" s="436"/>
      <c r="V33" s="436"/>
      <c r="W33" s="437"/>
      <c r="X33" s="437"/>
      <c r="Y33" s="441" t="s">
        <v>212</v>
      </c>
      <c r="Z33" s="442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</row>
    <row r="34" spans="1:45" ht="1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443" t="s">
        <v>213</v>
      </c>
      <c r="O34" s="444"/>
      <c r="P34" s="444"/>
      <c r="Q34" s="444"/>
      <c r="R34" s="444"/>
      <c r="S34" s="444"/>
      <c r="T34" s="444"/>
      <c r="U34" s="444"/>
      <c r="V34" s="444"/>
      <c r="W34" s="445"/>
      <c r="X34" s="445"/>
      <c r="Y34" s="446" t="s">
        <v>212</v>
      </c>
      <c r="Z34" s="447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</row>
    <row r="35" spans="1:45" ht="15" customHeight="1" thickBo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450" t="s">
        <v>214</v>
      </c>
      <c r="O35" s="451"/>
      <c r="P35" s="451"/>
      <c r="Q35" s="451"/>
      <c r="R35" s="451"/>
      <c r="S35" s="451"/>
      <c r="T35" s="451"/>
      <c r="U35" s="451"/>
      <c r="V35" s="451"/>
      <c r="W35" s="452"/>
      <c r="X35" s="452"/>
      <c r="Y35" s="453" t="s">
        <v>212</v>
      </c>
      <c r="Z35" s="454"/>
      <c r="AA35" s="138"/>
      <c r="AB35" s="1" t="s">
        <v>215</v>
      </c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</row>
    <row r="36" spans="1:45" ht="1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</row>
    <row r="37" spans="1:45" ht="1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</row>
    <row r="38" spans="1:45" ht="1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</row>
    <row r="39" spans="1:45" ht="1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</row>
    <row r="40" spans="1:45" ht="1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</row>
    <row r="41" spans="1:45" ht="1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</row>
    <row r="42" spans="1:45" ht="12.7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</row>
    <row r="43" spans="1:45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</row>
    <row r="44" spans="1:45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</row>
    <row r="45" spans="1:45" ht="12.7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</row>
    <row r="46" spans="1:45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</row>
    <row r="47" spans="1:45" ht="1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</row>
    <row r="48" spans="1:45" ht="1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</row>
    <row r="49" spans="1:45" ht="1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1:45" ht="1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1:45" ht="1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</row>
    <row r="52" spans="1:45" ht="15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</row>
    <row r="53" spans="1:45" ht="15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</row>
    <row r="54" spans="1:45" ht="1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</row>
    <row r="55" spans="1:46" ht="12.75" customHeight="1">
      <c r="A55" s="391" t="s">
        <v>190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157"/>
    </row>
    <row r="56" spans="1:45" ht="14.25" customHeight="1">
      <c r="A56" s="390" t="s">
        <v>220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</sheetData>
  <sheetProtection/>
  <mergeCells count="70">
    <mergeCell ref="A18:J18"/>
    <mergeCell ref="K18:M18"/>
    <mergeCell ref="U18:AD18"/>
    <mergeCell ref="AE18:AG18"/>
    <mergeCell ref="A16:J16"/>
    <mergeCell ref="K16:M16"/>
    <mergeCell ref="U16:AD16"/>
    <mergeCell ref="AE16:AG16"/>
    <mergeCell ref="A17:J17"/>
    <mergeCell ref="K17:M17"/>
    <mergeCell ref="U17:AD17"/>
    <mergeCell ref="AE17:AG17"/>
    <mergeCell ref="A14:J14"/>
    <mergeCell ref="K14:M14"/>
    <mergeCell ref="U14:AD14"/>
    <mergeCell ref="AE14:AG14"/>
    <mergeCell ref="A15:J15"/>
    <mergeCell ref="K15:M15"/>
    <mergeCell ref="U15:AD15"/>
    <mergeCell ref="AE15:AG15"/>
    <mergeCell ref="A10:J10"/>
    <mergeCell ref="K10:M10"/>
    <mergeCell ref="U10:AD10"/>
    <mergeCell ref="AE10:AG10"/>
    <mergeCell ref="A11:J11"/>
    <mergeCell ref="K11:M11"/>
    <mergeCell ref="U11:AD11"/>
    <mergeCell ref="AE11:AG11"/>
    <mergeCell ref="U8:AD8"/>
    <mergeCell ref="AE8:AG8"/>
    <mergeCell ref="A9:J9"/>
    <mergeCell ref="K9:M9"/>
    <mergeCell ref="U9:AD9"/>
    <mergeCell ref="AE9:AG9"/>
    <mergeCell ref="Y35:Z35"/>
    <mergeCell ref="A1:AS1"/>
    <mergeCell ref="AG2:AS3"/>
    <mergeCell ref="AB3:AF3"/>
    <mergeCell ref="A7:J7"/>
    <mergeCell ref="K7:M7"/>
    <mergeCell ref="U7:AD7"/>
    <mergeCell ref="AE7:AG7"/>
    <mergeCell ref="A8:J8"/>
    <mergeCell ref="K8:M8"/>
    <mergeCell ref="Y33:Z33"/>
    <mergeCell ref="N34:V34"/>
    <mergeCell ref="W34:X34"/>
    <mergeCell ref="Y34:Z34"/>
    <mergeCell ref="A55:AS55"/>
    <mergeCell ref="A56:AS56"/>
    <mergeCell ref="A33:G33"/>
    <mergeCell ref="H33:I33"/>
    <mergeCell ref="N35:V35"/>
    <mergeCell ref="W35:X35"/>
    <mergeCell ref="A21:J21"/>
    <mergeCell ref="K21:M21"/>
    <mergeCell ref="A22:J22"/>
    <mergeCell ref="K22:M22"/>
    <mergeCell ref="N33:V33"/>
    <mergeCell ref="W33:X33"/>
    <mergeCell ref="A32:G32"/>
    <mergeCell ref="H31:I31"/>
    <mergeCell ref="H32:I32"/>
    <mergeCell ref="A31:G31"/>
    <mergeCell ref="A25:J25"/>
    <mergeCell ref="K25:M25"/>
    <mergeCell ref="A23:J23"/>
    <mergeCell ref="K23:M23"/>
    <mergeCell ref="A24:J24"/>
    <mergeCell ref="K24:M24"/>
  </mergeCells>
  <printOptions horizontalCentered="1"/>
  <pageMargins left="0.7086614173228347" right="0.7086614173228347" top="0.7480314960629921" bottom="0.35433070866141736" header="0.31496062992125984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roumu</dc:creator>
  <cp:keywords/>
  <dc:description/>
  <cp:lastModifiedBy>tachibana</cp:lastModifiedBy>
  <cp:lastPrinted>2021-10-06T04:39:53Z</cp:lastPrinted>
  <dcterms:created xsi:type="dcterms:W3CDTF">2008-08-06T00:47:46Z</dcterms:created>
  <dcterms:modified xsi:type="dcterms:W3CDTF">2021-10-06T04:47:43Z</dcterms:modified>
  <cp:category/>
  <cp:version/>
  <cp:contentType/>
  <cp:contentStatus/>
</cp:coreProperties>
</file>